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75" activeTab="0"/>
  </bookViews>
  <sheets>
    <sheet name="申請書シート(屋外)" sheetId="1" r:id="rId1"/>
    <sheet name="承認書シート(屋外)" sheetId="2" r:id="rId2"/>
  </sheets>
  <definedNames>
    <definedName name="_xlnm.Print_Area" localSheetId="0">'申請書シート(屋外)'!$A$1:$AD$49</definedName>
  </definedNames>
  <calcPr fullCalcOnLoad="1"/>
</workbook>
</file>

<file path=xl/sharedStrings.xml><?xml version="1.0" encoding="utf-8"?>
<sst xmlns="http://schemas.openxmlformats.org/spreadsheetml/2006/main" count="226" uniqueCount="82">
  <si>
    <t>申請者</t>
  </si>
  <si>
    <t>団体名</t>
  </si>
  <si>
    <t>年</t>
  </si>
  <si>
    <t>月</t>
  </si>
  <si>
    <t>日</t>
  </si>
  <si>
    <t>時から</t>
  </si>
  <si>
    <t>時まで</t>
  </si>
  <si>
    <t>使用施設名</t>
  </si>
  <si>
    <t>使用目的</t>
  </si>
  <si>
    <t>会場責任者</t>
  </si>
  <si>
    <t>使用者区分</t>
  </si>
  <si>
    <t>使用日時</t>
  </si>
  <si>
    <t>合計</t>
  </si>
  <si>
    <t>減免額</t>
  </si>
  <si>
    <t>納入額</t>
  </si>
  <si>
    <t>入口鍵番号</t>
  </si>
  <si>
    <t>練習</t>
  </si>
  <si>
    <t>（</t>
  </si>
  <si>
    <t>）</t>
  </si>
  <si>
    <t>電話</t>
  </si>
  <si>
    <t>市内在住者</t>
  </si>
  <si>
    <t>大人</t>
  </si>
  <si>
    <t>市内在住者以外の者</t>
  </si>
  <si>
    <t>高校生</t>
  </si>
  <si>
    <t>中学生</t>
  </si>
  <si>
    <t>小学生以下</t>
  </si>
  <si>
    <t>人員</t>
  </si>
  <si>
    <t>単位</t>
  </si>
  <si>
    <t>指定場所</t>
  </si>
  <si>
    <t>時　　間</t>
  </si>
  <si>
    <t>期　　　日</t>
  </si>
  <si>
    <t>承認番号</t>
  </si>
  <si>
    <t>円</t>
  </si>
  <si>
    <t>回</t>
  </si>
  <si>
    <t>人</t>
  </si>
  <si>
    <t>全額免除</t>
  </si>
  <si>
    <t>その他の減免</t>
  </si>
  <si>
    <t>放送設備</t>
  </si>
  <si>
    <t>夜間照明設備</t>
  </si>
  <si>
    <t>コイン</t>
  </si>
  <si>
    <t>枚</t>
  </si>
  <si>
    <t>後納申請</t>
  </si>
  <si>
    <t>減免申請</t>
  </si>
  <si>
    <t>備　　考</t>
  </si>
  <si>
    <t>無</t>
  </si>
  <si>
    <t>有</t>
  </si>
  <si>
    <t>申請理由</t>
  </si>
  <si>
    <t>住　所</t>
  </si>
  <si>
    <t>氏　名</t>
  </si>
  <si>
    <t>電　話</t>
  </si>
  <si>
    <t>次のとおり使用したいので申請します。</t>
  </si>
  <si>
    <t>※太枠内を記入してください。</t>
  </si>
  <si>
    <t>1日</t>
  </si>
  <si>
    <t>半日</t>
  </si>
  <si>
    <t>雨天の場合、使用できないため。</t>
  </si>
  <si>
    <t>その他（　　　　　　　　　　　　　　　　　　　　　　　　　　　）</t>
  </si>
  <si>
    <t>様</t>
  </si>
  <si>
    <t>利用料金</t>
  </si>
  <si>
    <t>次のとおり使用を承認します。</t>
  </si>
  <si>
    <t>その他</t>
  </si>
  <si>
    <t>５割減額</t>
  </si>
  <si>
    <t>日</t>
  </si>
  <si>
    <t>夜間鍵番号</t>
  </si>
  <si>
    <t>鍵返納月日</t>
  </si>
  <si>
    <t>千歳市体育施設使用承認書</t>
  </si>
  <si>
    <t>６５歳以上</t>
  </si>
  <si>
    <t>千歳市体育施設使用承認申請書</t>
  </si>
  <si>
    <t>第２号様式(第４条関係)</t>
  </si>
  <si>
    <t xml:space="preserve">第１号様式(第３条関係) </t>
  </si>
  <si>
    <t>延べ人員</t>
  </si>
  <si>
    <t>付属設備等
利用料金</t>
  </si>
  <si>
    <t>後納　（　　月　　日納付）　を申請します。</t>
  </si>
  <si>
    <t>　千歳市体育施設設置条例第17条第3項ただし書の規定により利用料金の</t>
  </si>
  <si>
    <t>　千歳市体育施設設置条例施行規則第16条第2項の規定により準用する第　</t>
  </si>
  <si>
    <t>大会（大会名</t>
  </si>
  <si>
    <t>)</t>
  </si>
  <si>
    <t>時間</t>
  </si>
  <si>
    <t>時間</t>
  </si>
  <si>
    <t>9条第1項第　　号の規定により利用料金の減免を申請します。</t>
  </si>
  <si>
    <t>公益財団法人　千歳市スポーツ協会　　様</t>
  </si>
  <si>
    <t xml:space="preserve">   会　長　　　　　　　　　　㊞</t>
  </si>
  <si>
    <t>公益財団法人　千歳市スポーツ協会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</si>
</sst>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ㇾ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明朝"/>
      <family val="1"/>
    </font>
    <font>
      <b/>
      <sz val="16"/>
      <color indexed="8"/>
      <name val="ＭＳ 明朝"/>
      <family val="1"/>
    </font>
    <font>
      <strike/>
      <sz val="11"/>
      <color indexed="10"/>
      <name val="ＭＳ 明朝"/>
      <family val="1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1"/>
      <color theme="0"/>
      <name val="ＭＳ 明朝"/>
      <family val="1"/>
    </font>
    <font>
      <b/>
      <sz val="16"/>
      <color theme="1"/>
      <name val="ＭＳ 明朝"/>
      <family val="1"/>
    </font>
    <font>
      <strike/>
      <sz val="11"/>
      <color rgb="FFFF0000"/>
      <name val="ＭＳ 明朝"/>
      <family val="1"/>
    </font>
    <font>
      <sz val="11"/>
      <color rgb="FFFF0000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dashed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dashed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dashed"/>
      <right>
        <color indexed="63"/>
      </right>
      <top style="thick"/>
      <bottom>
        <color indexed="63"/>
      </bottom>
    </border>
    <border>
      <left style="dashed"/>
      <right>
        <color indexed="63"/>
      </right>
      <top>
        <color indexed="63"/>
      </top>
      <bottom style="thick"/>
    </border>
    <border diagonalUp="1">
      <left style="thick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ck"/>
      <top style="thin"/>
      <bottom>
        <color indexed="63"/>
      </bottom>
      <diagonal style="thin"/>
    </border>
    <border diagonalUp="1">
      <left style="thick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ck"/>
      <top>
        <color indexed="63"/>
      </top>
      <bottom>
        <color indexed="63"/>
      </bottom>
      <diagonal style="thin"/>
    </border>
    <border diagonalUp="1">
      <left style="thick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ck"/>
      <top>
        <color indexed="63"/>
      </top>
      <bottom style="thin"/>
      <diagonal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distributed"/>
    </xf>
    <xf numFmtId="0" fontId="45" fillId="0" borderId="0" xfId="0" applyFont="1" applyAlignment="1">
      <alignment horizontal="center" vertical="distributed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0" xfId="0" applyFont="1" applyAlignment="1">
      <alignment vertical="center"/>
    </xf>
    <xf numFmtId="176" fontId="45" fillId="0" borderId="0" xfId="0" applyNumberFormat="1" applyFont="1" applyAlignment="1">
      <alignment vertical="center"/>
    </xf>
    <xf numFmtId="0" fontId="47" fillId="0" borderId="13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Alignment="1">
      <alignment vertical="distributed"/>
    </xf>
    <xf numFmtId="0" fontId="50" fillId="0" borderId="0" xfId="0" applyFont="1" applyAlignment="1">
      <alignment vertical="center"/>
    </xf>
    <xf numFmtId="0" fontId="47" fillId="0" borderId="24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5" fillId="0" borderId="26" xfId="0" applyFont="1" applyBorder="1" applyAlignment="1">
      <alignment horizontal="right" vertical="center"/>
    </xf>
    <xf numFmtId="0" fontId="45" fillId="0" borderId="22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distributed"/>
    </xf>
    <xf numFmtId="0" fontId="45" fillId="0" borderId="27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28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14" xfId="0" applyFont="1" applyBorder="1" applyAlignment="1">
      <alignment horizontal="distributed" vertical="center"/>
    </xf>
    <xf numFmtId="0" fontId="45" fillId="0" borderId="3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5" fillId="0" borderId="36" xfId="0" applyFont="1" applyBorder="1" applyAlignment="1">
      <alignment horizontal="distributed" vertical="center"/>
    </xf>
    <xf numFmtId="0" fontId="45" fillId="0" borderId="37" xfId="0" applyFont="1" applyBorder="1" applyAlignment="1">
      <alignment horizontal="distributed" vertical="center"/>
    </xf>
    <xf numFmtId="0" fontId="45" fillId="0" borderId="38" xfId="0" applyFont="1" applyBorder="1" applyAlignment="1">
      <alignment horizontal="distributed" vertical="center"/>
    </xf>
    <xf numFmtId="0" fontId="45" fillId="0" borderId="34" xfId="0" applyFont="1" applyBorder="1" applyAlignment="1">
      <alignment horizontal="distributed" vertical="center"/>
    </xf>
    <xf numFmtId="0" fontId="45" fillId="0" borderId="17" xfId="0" applyFont="1" applyBorder="1" applyAlignment="1">
      <alignment horizontal="distributed" vertical="center"/>
    </xf>
    <xf numFmtId="0" fontId="45" fillId="0" borderId="39" xfId="0" applyFont="1" applyBorder="1" applyAlignment="1">
      <alignment horizontal="distributed" vertical="center"/>
    </xf>
    <xf numFmtId="0" fontId="45" fillId="0" borderId="40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5" fillId="0" borderId="13" xfId="0" applyFont="1" applyBorder="1" applyAlignment="1">
      <alignment horizontal="distributed" vertical="center"/>
    </xf>
    <xf numFmtId="0" fontId="45" fillId="0" borderId="15" xfId="0" applyFont="1" applyBorder="1" applyAlignment="1">
      <alignment horizontal="distributed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51" xfId="0" applyFont="1" applyBorder="1" applyAlignment="1">
      <alignment horizontal="distributed" vertical="center"/>
    </xf>
    <xf numFmtId="0" fontId="45" fillId="0" borderId="0" xfId="0" applyFont="1" applyBorder="1" applyAlignment="1">
      <alignment horizontal="distributed" vertical="center"/>
    </xf>
    <xf numFmtId="0" fontId="45" fillId="0" borderId="52" xfId="0" applyFont="1" applyBorder="1" applyAlignment="1">
      <alignment horizontal="distributed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5" fillId="0" borderId="13" xfId="0" applyFont="1" applyBorder="1" applyAlignment="1">
      <alignment horizontal="distributed" vertical="distributed"/>
    </xf>
    <xf numFmtId="0" fontId="45" fillId="0" borderId="14" xfId="0" applyFont="1" applyBorder="1" applyAlignment="1">
      <alignment horizontal="distributed" vertical="distributed"/>
    </xf>
    <xf numFmtId="0" fontId="45" fillId="0" borderId="15" xfId="0" applyFont="1" applyBorder="1" applyAlignment="1">
      <alignment horizontal="distributed" vertical="distributed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distributed"/>
    </xf>
    <xf numFmtId="0" fontId="45" fillId="0" borderId="0" xfId="0" applyFont="1" applyFill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distributed"/>
    </xf>
    <xf numFmtId="0" fontId="45" fillId="0" borderId="55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5" fillId="0" borderId="56" xfId="0" applyFont="1" applyBorder="1" applyAlignment="1">
      <alignment horizontal="distributed" vertical="center"/>
    </xf>
    <xf numFmtId="0" fontId="45" fillId="0" borderId="10" xfId="0" applyFont="1" applyBorder="1" applyAlignment="1">
      <alignment horizontal="distributed" vertical="center"/>
    </xf>
    <xf numFmtId="0" fontId="45" fillId="0" borderId="11" xfId="0" applyFont="1" applyBorder="1" applyAlignment="1">
      <alignment horizontal="distributed" vertical="center"/>
    </xf>
    <xf numFmtId="0" fontId="45" fillId="0" borderId="57" xfId="0" applyFont="1" applyBorder="1" applyAlignment="1">
      <alignment horizontal="distributed" vertical="center"/>
    </xf>
    <xf numFmtId="0" fontId="45" fillId="0" borderId="24" xfId="0" applyFont="1" applyBorder="1" applyAlignment="1">
      <alignment horizontal="distributed" vertical="center"/>
    </xf>
    <xf numFmtId="0" fontId="45" fillId="0" borderId="25" xfId="0" applyFont="1" applyBorder="1" applyAlignment="1">
      <alignment horizontal="distributed" vertical="center"/>
    </xf>
    <xf numFmtId="0" fontId="45" fillId="0" borderId="12" xfId="0" applyFont="1" applyBorder="1" applyAlignment="1">
      <alignment horizontal="distributed" vertical="center"/>
    </xf>
    <xf numFmtId="0" fontId="45" fillId="0" borderId="24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60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distributed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33" xfId="0" applyFont="1" applyBorder="1" applyAlignment="1">
      <alignment horizontal="distributed" vertical="distributed"/>
    </xf>
    <xf numFmtId="0" fontId="45" fillId="0" borderId="10" xfId="0" applyFont="1" applyBorder="1" applyAlignment="1">
      <alignment horizontal="distributed" vertical="distributed"/>
    </xf>
    <xf numFmtId="0" fontId="45" fillId="0" borderId="11" xfId="0" applyFont="1" applyBorder="1" applyAlignment="1">
      <alignment horizontal="distributed" vertical="distributed"/>
    </xf>
    <xf numFmtId="0" fontId="45" fillId="0" borderId="51" xfId="0" applyFont="1" applyBorder="1" applyAlignment="1">
      <alignment horizontal="distributed" vertical="distributed"/>
    </xf>
    <xf numFmtId="0" fontId="45" fillId="0" borderId="0" xfId="0" applyFont="1" applyBorder="1" applyAlignment="1">
      <alignment horizontal="distributed" vertical="distributed"/>
    </xf>
    <xf numFmtId="0" fontId="45" fillId="0" borderId="52" xfId="0" applyFont="1" applyBorder="1" applyAlignment="1">
      <alignment horizontal="distributed" vertical="distributed"/>
    </xf>
    <xf numFmtId="0" fontId="45" fillId="0" borderId="61" xfId="0" applyFont="1" applyBorder="1" applyAlignment="1">
      <alignment horizontal="distributed" vertical="distributed"/>
    </xf>
    <xf numFmtId="0" fontId="45" fillId="0" borderId="25" xfId="0" applyFont="1" applyBorder="1" applyAlignment="1">
      <alignment horizontal="distributed" vertical="distributed"/>
    </xf>
    <xf numFmtId="0" fontId="45" fillId="0" borderId="12" xfId="0" applyFont="1" applyBorder="1" applyAlignment="1">
      <alignment horizontal="distributed" vertical="distributed"/>
    </xf>
    <xf numFmtId="0" fontId="45" fillId="0" borderId="62" xfId="0" applyFont="1" applyBorder="1" applyAlignment="1">
      <alignment horizontal="distributed" vertical="distributed"/>
    </xf>
    <xf numFmtId="0" fontId="45" fillId="0" borderId="18" xfId="0" applyFont="1" applyBorder="1" applyAlignment="1">
      <alignment horizontal="distributed" vertical="distributed"/>
    </xf>
    <xf numFmtId="0" fontId="45" fillId="0" borderId="28" xfId="0" applyFont="1" applyBorder="1" applyAlignment="1">
      <alignment horizontal="distributed" vertical="distributed"/>
    </xf>
    <xf numFmtId="0" fontId="45" fillId="0" borderId="25" xfId="0" applyFont="1" applyBorder="1" applyAlignment="1">
      <alignment horizontal="left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0" fontId="4" fillId="0" borderId="5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33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5" fillId="0" borderId="24" xfId="0" applyFont="1" applyBorder="1" applyAlignment="1">
      <alignment horizontal="distributed" vertical="distributed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5" fillId="0" borderId="18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5" fillId="0" borderId="60" xfId="0" applyFont="1" applyBorder="1" applyAlignment="1">
      <alignment horizontal="distributed" vertical="distributed"/>
    </xf>
    <xf numFmtId="0" fontId="4" fillId="0" borderId="0" xfId="0" applyFont="1" applyAlignment="1">
      <alignment horizontal="left" vertical="distributed"/>
    </xf>
    <xf numFmtId="0" fontId="45" fillId="0" borderId="27" xfId="0" applyFont="1" applyBorder="1" applyAlignment="1">
      <alignment horizontal="right" vertical="center"/>
    </xf>
    <xf numFmtId="0" fontId="52" fillId="0" borderId="13" xfId="0" applyFont="1" applyBorder="1" applyAlignment="1">
      <alignment horizontal="distributed" vertical="center"/>
    </xf>
    <xf numFmtId="0" fontId="52" fillId="0" borderId="14" xfId="0" applyFont="1" applyBorder="1" applyAlignment="1">
      <alignment horizontal="distributed" vertical="center"/>
    </xf>
    <xf numFmtId="0" fontId="45" fillId="0" borderId="2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/>
    <pageSetUpPr fitToPage="1"/>
  </sheetPr>
  <dimension ref="A1:AV51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140625" defaultRowHeight="15"/>
  <cols>
    <col min="1" max="34" width="3.140625" style="1" customWidth="1"/>
    <col min="35" max="39" width="0" style="1" hidden="1" customWidth="1"/>
    <col min="40" max="16384" width="9.00390625" style="1" customWidth="1"/>
  </cols>
  <sheetData>
    <row r="1" spans="1:8" ht="13.5">
      <c r="A1" s="158" t="s">
        <v>68</v>
      </c>
      <c r="B1" s="158"/>
      <c r="C1" s="158"/>
      <c r="D1" s="158"/>
      <c r="E1" s="158"/>
      <c r="F1" s="158"/>
      <c r="G1" s="158"/>
      <c r="H1" s="158"/>
    </row>
    <row r="2" spans="1:8" ht="13.5">
      <c r="A2" s="39"/>
      <c r="B2" s="39"/>
      <c r="C2" s="39"/>
      <c r="D2" s="39"/>
      <c r="E2" s="39"/>
      <c r="F2" s="39"/>
      <c r="G2" s="39"/>
      <c r="H2" s="39"/>
    </row>
    <row r="3" spans="1:8" ht="13.5">
      <c r="A3" s="39"/>
      <c r="B3" s="39"/>
      <c r="C3" s="39"/>
      <c r="D3" s="39"/>
      <c r="E3" s="39"/>
      <c r="F3" s="39"/>
      <c r="G3" s="39"/>
      <c r="H3" s="39"/>
    </row>
    <row r="4" spans="1:8" ht="13.5">
      <c r="A4" s="39"/>
      <c r="B4" s="39"/>
      <c r="C4" s="39"/>
      <c r="D4" s="39"/>
      <c r="E4" s="39"/>
      <c r="F4" s="39"/>
      <c r="G4" s="39"/>
      <c r="H4" s="39"/>
    </row>
    <row r="5" spans="1:8" ht="13.5">
      <c r="A5" s="39"/>
      <c r="B5" s="39"/>
      <c r="C5" s="39"/>
      <c r="D5" s="39"/>
      <c r="E5" s="39"/>
      <c r="F5" s="39"/>
      <c r="G5" s="39"/>
      <c r="H5" s="39"/>
    </row>
    <row r="6" spans="3:27" ht="13.5" customHeight="1">
      <c r="C6" s="35"/>
      <c r="D6" s="35"/>
      <c r="E6" s="181" t="s">
        <v>66</v>
      </c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35"/>
    </row>
    <row r="7" spans="3:27" ht="13.5" customHeight="1">
      <c r="C7" s="35"/>
      <c r="D7" s="35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35"/>
    </row>
    <row r="9" spans="20:30" ht="13.5">
      <c r="T9" s="138"/>
      <c r="U9" s="138"/>
      <c r="V9" s="138"/>
      <c r="W9" s="138"/>
      <c r="X9" s="45" t="s">
        <v>2</v>
      </c>
      <c r="Y9" s="138"/>
      <c r="Z9" s="138"/>
      <c r="AA9" s="45" t="s">
        <v>3</v>
      </c>
      <c r="AB9" s="138"/>
      <c r="AC9" s="138"/>
      <c r="AD9" s="45" t="s">
        <v>4</v>
      </c>
    </row>
    <row r="10" spans="20:30" ht="13.5">
      <c r="T10" s="28"/>
      <c r="U10" s="28"/>
      <c r="V10" s="28"/>
      <c r="W10" s="28"/>
      <c r="X10" s="38"/>
      <c r="Y10" s="28"/>
      <c r="Z10" s="28"/>
      <c r="AA10" s="38"/>
      <c r="AB10" s="28"/>
      <c r="AC10" s="28"/>
      <c r="AD10" s="38"/>
    </row>
    <row r="11" spans="1:14" ht="14.25">
      <c r="A11" s="132" t="s">
        <v>79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5:30" ht="17.25" customHeight="1">
      <c r="O12" s="108" t="s">
        <v>0</v>
      </c>
      <c r="P12" s="108"/>
      <c r="Q12" s="108"/>
      <c r="R12" s="139" t="s">
        <v>47</v>
      </c>
      <c r="S12" s="139"/>
      <c r="T12" s="139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8:30" ht="17.25" customHeight="1">
      <c r="R13" s="105" t="s">
        <v>1</v>
      </c>
      <c r="S13" s="105"/>
      <c r="T13" s="105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8:30" ht="17.25" customHeight="1">
      <c r="R14" s="105" t="s">
        <v>48</v>
      </c>
      <c r="S14" s="105"/>
      <c r="T14" s="105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8:30" ht="17.25" customHeight="1">
      <c r="R15" s="105" t="s">
        <v>49</v>
      </c>
      <c r="S15" s="105"/>
      <c r="T15" s="105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8:30" ht="12.75" customHeight="1">
      <c r="R16" s="4"/>
      <c r="S16" s="4"/>
      <c r="T16" s="4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7.25" customHeight="1">
      <c r="A17" s="158" t="s">
        <v>50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R17" s="4"/>
      <c r="S17" s="4"/>
      <c r="T17" s="109" t="s">
        <v>51</v>
      </c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</row>
    <row r="18" ht="6.75" customHeight="1" thickBot="1"/>
    <row r="19" spans="1:30" ht="21" customHeight="1" thickBot="1" thickTop="1">
      <c r="A19" s="151" t="s">
        <v>7</v>
      </c>
      <c r="B19" s="152"/>
      <c r="C19" s="152"/>
      <c r="D19" s="152"/>
      <c r="E19" s="110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2"/>
      <c r="T19" s="52" t="s">
        <v>31</v>
      </c>
      <c r="U19" s="52"/>
      <c r="V19" s="52"/>
      <c r="W19" s="54"/>
      <c r="X19" s="53"/>
      <c r="Y19" s="52"/>
      <c r="Z19" s="52"/>
      <c r="AA19" s="52"/>
      <c r="AB19" s="52"/>
      <c r="AC19" s="52"/>
      <c r="AD19" s="54"/>
    </row>
    <row r="20" spans="1:36" ht="21" customHeight="1" thickTop="1">
      <c r="A20" s="153" t="s">
        <v>8</v>
      </c>
      <c r="B20" s="101"/>
      <c r="C20" s="101"/>
      <c r="D20" s="102"/>
      <c r="E20" s="33" t="b">
        <v>1</v>
      </c>
      <c r="F20" s="46" t="s">
        <v>16</v>
      </c>
      <c r="G20" s="46"/>
      <c r="H20" s="47"/>
      <c r="I20" s="154" t="s">
        <v>74</v>
      </c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9" t="s">
        <v>75</v>
      </c>
      <c r="AI20" s="1" t="b">
        <v>0</v>
      </c>
      <c r="AJ20" s="1" t="b">
        <v>0</v>
      </c>
    </row>
    <row r="21" spans="1:30" ht="21" customHeight="1">
      <c r="A21" s="153" t="s">
        <v>9</v>
      </c>
      <c r="B21" s="101"/>
      <c r="C21" s="101"/>
      <c r="D21" s="102"/>
      <c r="E21" s="55" t="s">
        <v>48</v>
      </c>
      <c r="F21" s="50"/>
      <c r="G21" s="65"/>
      <c r="H21" s="55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65"/>
      <c r="T21" s="55" t="s">
        <v>19</v>
      </c>
      <c r="U21" s="50"/>
      <c r="V21" s="65"/>
      <c r="W21" s="55"/>
      <c r="X21" s="50"/>
      <c r="Y21" s="50"/>
      <c r="Z21" s="50"/>
      <c r="AA21" s="50"/>
      <c r="AB21" s="50"/>
      <c r="AC21" s="50"/>
      <c r="AD21" s="51"/>
    </row>
    <row r="22" spans="1:36" ht="21" customHeight="1">
      <c r="A22" s="142" t="s">
        <v>10</v>
      </c>
      <c r="B22" s="143"/>
      <c r="C22" s="143"/>
      <c r="D22" s="144"/>
      <c r="E22" s="8"/>
      <c r="F22" s="113" t="s">
        <v>20</v>
      </c>
      <c r="G22" s="113"/>
      <c r="H22" s="113"/>
      <c r="I22" s="114"/>
      <c r="J22" s="8"/>
      <c r="K22" s="113" t="s">
        <v>22</v>
      </c>
      <c r="L22" s="113"/>
      <c r="M22" s="113"/>
      <c r="N22" s="113"/>
      <c r="O22" s="113"/>
      <c r="P22" s="113"/>
      <c r="Q22" s="114"/>
      <c r="R22" s="135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36"/>
      <c r="AI22" s="1" t="b">
        <v>0</v>
      </c>
      <c r="AJ22" s="1" t="b">
        <v>0</v>
      </c>
    </row>
    <row r="23" spans="1:39" ht="21" customHeight="1" thickBot="1">
      <c r="A23" s="148"/>
      <c r="B23" s="149"/>
      <c r="C23" s="149"/>
      <c r="D23" s="150"/>
      <c r="E23" s="8"/>
      <c r="F23" s="113" t="s">
        <v>21</v>
      </c>
      <c r="G23" s="113"/>
      <c r="H23" s="113"/>
      <c r="I23" s="114"/>
      <c r="J23" s="8"/>
      <c r="K23" s="113" t="s">
        <v>23</v>
      </c>
      <c r="L23" s="113"/>
      <c r="M23" s="113"/>
      <c r="N23" s="114"/>
      <c r="O23" s="8"/>
      <c r="P23" s="140" t="s">
        <v>24</v>
      </c>
      <c r="Q23" s="140"/>
      <c r="R23" s="140"/>
      <c r="S23" s="141"/>
      <c r="T23" s="5"/>
      <c r="U23" s="133" t="s">
        <v>25</v>
      </c>
      <c r="V23" s="133"/>
      <c r="W23" s="133"/>
      <c r="X23" s="134"/>
      <c r="Y23" s="5"/>
      <c r="Z23" s="140" t="s">
        <v>65</v>
      </c>
      <c r="AA23" s="140"/>
      <c r="AB23" s="140"/>
      <c r="AC23" s="140"/>
      <c r="AD23" s="159"/>
      <c r="AH23" s="25"/>
      <c r="AI23" s="1" t="b">
        <v>0</v>
      </c>
      <c r="AJ23" s="1" t="b">
        <v>0</v>
      </c>
      <c r="AK23" s="1" t="b">
        <v>0</v>
      </c>
      <c r="AL23" s="1" t="b">
        <v>0</v>
      </c>
      <c r="AM23" s="1" t="b">
        <v>0</v>
      </c>
    </row>
    <row r="24" spans="1:30" ht="21" customHeight="1" thickTop="1">
      <c r="A24" s="142" t="s">
        <v>11</v>
      </c>
      <c r="B24" s="143"/>
      <c r="C24" s="143"/>
      <c r="D24" s="144"/>
      <c r="E24" s="55" t="s">
        <v>30</v>
      </c>
      <c r="F24" s="50"/>
      <c r="G24" s="50"/>
      <c r="H24" s="50"/>
      <c r="I24" s="50"/>
      <c r="J24" s="65"/>
      <c r="K24" s="155" t="s">
        <v>29</v>
      </c>
      <c r="L24" s="156"/>
      <c r="M24" s="156"/>
      <c r="N24" s="156"/>
      <c r="O24" s="156"/>
      <c r="P24" s="156"/>
      <c r="Q24" s="156"/>
      <c r="R24" s="157" t="s">
        <v>28</v>
      </c>
      <c r="S24" s="111"/>
      <c r="T24" s="111"/>
      <c r="U24" s="137"/>
      <c r="V24" s="110" t="s">
        <v>27</v>
      </c>
      <c r="W24" s="137"/>
      <c r="X24" s="160" t="s">
        <v>57</v>
      </c>
      <c r="Y24" s="161"/>
      <c r="Z24" s="161"/>
      <c r="AA24" s="162"/>
      <c r="AB24" s="50" t="s">
        <v>26</v>
      </c>
      <c r="AC24" s="50"/>
      <c r="AD24" s="51"/>
    </row>
    <row r="25" spans="1:30" ht="21" customHeight="1">
      <c r="A25" s="145"/>
      <c r="B25" s="146"/>
      <c r="C25" s="146"/>
      <c r="D25" s="147"/>
      <c r="E25" s="55"/>
      <c r="F25" s="50"/>
      <c r="G25" s="14" t="s">
        <v>3</v>
      </c>
      <c r="H25" s="156"/>
      <c r="I25" s="156"/>
      <c r="J25" s="15" t="s">
        <v>4</v>
      </c>
      <c r="K25" s="12"/>
      <c r="L25" s="13" t="s">
        <v>5</v>
      </c>
      <c r="M25" s="13"/>
      <c r="N25" s="67"/>
      <c r="O25" s="67"/>
      <c r="P25" s="11" t="s">
        <v>6</v>
      </c>
      <c r="Q25" s="9"/>
      <c r="R25" s="49"/>
      <c r="S25" s="50"/>
      <c r="T25" s="50"/>
      <c r="U25" s="65"/>
      <c r="V25" s="55"/>
      <c r="W25" s="65"/>
      <c r="X25" s="55"/>
      <c r="Y25" s="50"/>
      <c r="Z25" s="50"/>
      <c r="AA25" s="16" t="s">
        <v>32</v>
      </c>
      <c r="AB25" s="49"/>
      <c r="AC25" s="50"/>
      <c r="AD25" s="16" t="s">
        <v>34</v>
      </c>
    </row>
    <row r="26" spans="1:30" ht="21" customHeight="1">
      <c r="A26" s="145"/>
      <c r="B26" s="146"/>
      <c r="C26" s="146"/>
      <c r="D26" s="147"/>
      <c r="E26" s="55"/>
      <c r="F26" s="50"/>
      <c r="G26" s="14" t="s">
        <v>3</v>
      </c>
      <c r="H26" s="156"/>
      <c r="I26" s="156"/>
      <c r="J26" s="15" t="s">
        <v>4</v>
      </c>
      <c r="K26" s="12"/>
      <c r="L26" s="13" t="s">
        <v>5</v>
      </c>
      <c r="M26" s="13"/>
      <c r="N26" s="67"/>
      <c r="O26" s="67"/>
      <c r="P26" s="11" t="s">
        <v>6</v>
      </c>
      <c r="Q26" s="9"/>
      <c r="R26" s="49"/>
      <c r="S26" s="50"/>
      <c r="T26" s="50"/>
      <c r="U26" s="65"/>
      <c r="V26" s="55"/>
      <c r="W26" s="65"/>
      <c r="X26" s="55"/>
      <c r="Y26" s="50"/>
      <c r="Z26" s="50"/>
      <c r="AA26" s="16" t="s">
        <v>32</v>
      </c>
      <c r="AB26" s="49"/>
      <c r="AC26" s="50"/>
      <c r="AD26" s="16" t="s">
        <v>34</v>
      </c>
    </row>
    <row r="27" spans="1:30" ht="21" customHeight="1">
      <c r="A27" s="145"/>
      <c r="B27" s="146"/>
      <c r="C27" s="146"/>
      <c r="D27" s="147"/>
      <c r="E27" s="55"/>
      <c r="F27" s="50"/>
      <c r="G27" s="14" t="s">
        <v>3</v>
      </c>
      <c r="H27" s="156"/>
      <c r="I27" s="156"/>
      <c r="J27" s="15" t="s">
        <v>4</v>
      </c>
      <c r="K27" s="12"/>
      <c r="L27" s="13" t="s">
        <v>5</v>
      </c>
      <c r="M27" s="13"/>
      <c r="N27" s="67"/>
      <c r="O27" s="67"/>
      <c r="P27" s="11" t="s">
        <v>6</v>
      </c>
      <c r="Q27" s="9"/>
      <c r="R27" s="49"/>
      <c r="S27" s="50"/>
      <c r="T27" s="50"/>
      <c r="U27" s="65"/>
      <c r="V27" s="55"/>
      <c r="W27" s="65"/>
      <c r="X27" s="55"/>
      <c r="Y27" s="50"/>
      <c r="Z27" s="50"/>
      <c r="AA27" s="16" t="s">
        <v>32</v>
      </c>
      <c r="AB27" s="49"/>
      <c r="AC27" s="50"/>
      <c r="AD27" s="16" t="s">
        <v>34</v>
      </c>
    </row>
    <row r="28" spans="1:30" ht="21" customHeight="1">
      <c r="A28" s="145"/>
      <c r="B28" s="146"/>
      <c r="C28" s="146"/>
      <c r="D28" s="147"/>
      <c r="E28" s="55"/>
      <c r="F28" s="50"/>
      <c r="G28" s="14" t="s">
        <v>3</v>
      </c>
      <c r="H28" s="156"/>
      <c r="I28" s="156"/>
      <c r="J28" s="15" t="s">
        <v>4</v>
      </c>
      <c r="K28" s="12"/>
      <c r="L28" s="13" t="s">
        <v>5</v>
      </c>
      <c r="M28" s="13"/>
      <c r="N28" s="67"/>
      <c r="O28" s="67"/>
      <c r="P28" s="11" t="s">
        <v>6</v>
      </c>
      <c r="Q28" s="9"/>
      <c r="R28" s="49"/>
      <c r="S28" s="50"/>
      <c r="T28" s="50"/>
      <c r="U28" s="65"/>
      <c r="V28" s="55"/>
      <c r="W28" s="65"/>
      <c r="X28" s="55"/>
      <c r="Y28" s="50"/>
      <c r="Z28" s="50"/>
      <c r="AA28" s="16" t="s">
        <v>32</v>
      </c>
      <c r="AB28" s="49"/>
      <c r="AC28" s="50"/>
      <c r="AD28" s="16" t="s">
        <v>34</v>
      </c>
    </row>
    <row r="29" spans="1:30" ht="21" customHeight="1" thickBot="1">
      <c r="A29" s="148"/>
      <c r="B29" s="149"/>
      <c r="C29" s="149"/>
      <c r="D29" s="150"/>
      <c r="E29" s="55"/>
      <c r="F29" s="50"/>
      <c r="G29" s="14" t="s">
        <v>3</v>
      </c>
      <c r="H29" s="156"/>
      <c r="I29" s="156"/>
      <c r="J29" s="15" t="s">
        <v>4</v>
      </c>
      <c r="K29" s="12"/>
      <c r="L29" s="13" t="s">
        <v>5</v>
      </c>
      <c r="M29" s="13"/>
      <c r="N29" s="67"/>
      <c r="O29" s="67"/>
      <c r="P29" s="11" t="s">
        <v>6</v>
      </c>
      <c r="Q29" s="9"/>
      <c r="R29" s="66"/>
      <c r="S29" s="52"/>
      <c r="T29" s="52"/>
      <c r="U29" s="54"/>
      <c r="V29" s="53"/>
      <c r="W29" s="54"/>
      <c r="X29" s="55"/>
      <c r="Y29" s="50"/>
      <c r="Z29" s="50"/>
      <c r="AA29" s="16" t="s">
        <v>32</v>
      </c>
      <c r="AB29" s="49"/>
      <c r="AC29" s="50"/>
      <c r="AD29" s="16" t="s">
        <v>34</v>
      </c>
    </row>
    <row r="30" spans="1:37" ht="21" customHeight="1" thickTop="1">
      <c r="A30" s="167" t="s">
        <v>70</v>
      </c>
      <c r="B30" s="168"/>
      <c r="C30" s="168"/>
      <c r="D30" s="169"/>
      <c r="E30" s="8"/>
      <c r="F30" s="60" t="s">
        <v>37</v>
      </c>
      <c r="G30" s="60"/>
      <c r="H30" s="60"/>
      <c r="I30" s="60"/>
      <c r="J30" s="60"/>
      <c r="K30" s="60"/>
      <c r="L30" s="6"/>
      <c r="M30" s="5"/>
      <c r="N30" s="113" t="s">
        <v>52</v>
      </c>
      <c r="O30" s="113"/>
      <c r="P30" s="5"/>
      <c r="Q30" s="154" t="s">
        <v>53</v>
      </c>
      <c r="R30" s="154"/>
      <c r="S30" s="18"/>
      <c r="T30" s="48"/>
      <c r="U30" s="180" t="s">
        <v>77</v>
      </c>
      <c r="V30" s="180"/>
      <c r="W30" s="19"/>
      <c r="X30" s="49"/>
      <c r="Y30" s="50"/>
      <c r="Z30" s="50"/>
      <c r="AA30" s="16" t="s">
        <v>32</v>
      </c>
      <c r="AB30" s="83"/>
      <c r="AC30" s="84"/>
      <c r="AD30" s="85"/>
      <c r="AI30" s="1" t="b">
        <v>0</v>
      </c>
      <c r="AJ30" s="1" t="b">
        <v>0</v>
      </c>
      <c r="AK30" s="1" t="b">
        <v>0</v>
      </c>
    </row>
    <row r="31" spans="1:30" ht="21" customHeight="1">
      <c r="A31" s="170"/>
      <c r="B31" s="171"/>
      <c r="C31" s="171"/>
      <c r="D31" s="172"/>
      <c r="E31" s="8"/>
      <c r="F31" s="60" t="s">
        <v>38</v>
      </c>
      <c r="G31" s="60"/>
      <c r="H31" s="60"/>
      <c r="I31" s="60"/>
      <c r="J31" s="60"/>
      <c r="K31" s="60"/>
      <c r="L31" s="10"/>
      <c r="M31" s="55"/>
      <c r="N31" s="50"/>
      <c r="O31" s="50"/>
      <c r="P31" s="50"/>
      <c r="Q31" s="50"/>
      <c r="R31" s="10" t="s">
        <v>32</v>
      </c>
      <c r="S31" s="177" t="s">
        <v>39</v>
      </c>
      <c r="T31" s="178"/>
      <c r="U31" s="50"/>
      <c r="V31" s="50"/>
      <c r="W31" s="16" t="s">
        <v>40</v>
      </c>
      <c r="X31" s="49"/>
      <c r="Y31" s="50"/>
      <c r="Z31" s="50"/>
      <c r="AA31" s="16" t="s">
        <v>32</v>
      </c>
      <c r="AB31" s="86"/>
      <c r="AC31" s="87"/>
      <c r="AD31" s="88"/>
    </row>
    <row r="32" spans="1:30" ht="21" customHeight="1" thickBot="1">
      <c r="A32" s="173"/>
      <c r="B32" s="174"/>
      <c r="C32" s="174"/>
      <c r="D32" s="175"/>
      <c r="E32" s="23"/>
      <c r="F32" s="52" t="s">
        <v>59</v>
      </c>
      <c r="G32" s="52"/>
      <c r="H32" s="36" t="s">
        <v>17</v>
      </c>
      <c r="I32" s="52"/>
      <c r="J32" s="52"/>
      <c r="K32" s="52"/>
      <c r="L32" s="37" t="s">
        <v>18</v>
      </c>
      <c r="M32" s="53"/>
      <c r="N32" s="52"/>
      <c r="O32" s="52"/>
      <c r="P32" s="52"/>
      <c r="Q32" s="52"/>
      <c r="R32" s="22" t="s">
        <v>32</v>
      </c>
      <c r="S32" s="53"/>
      <c r="T32" s="52"/>
      <c r="U32" s="52"/>
      <c r="V32" s="52"/>
      <c r="W32" s="179"/>
      <c r="X32" s="49"/>
      <c r="Y32" s="50"/>
      <c r="Z32" s="50"/>
      <c r="AA32" s="16" t="s">
        <v>32</v>
      </c>
      <c r="AB32" s="89"/>
      <c r="AC32" s="90"/>
      <c r="AD32" s="91"/>
    </row>
    <row r="33" spans="1:30" ht="21" customHeight="1" thickTop="1">
      <c r="A33" s="176" t="s">
        <v>12</v>
      </c>
      <c r="B33" s="149"/>
      <c r="C33" s="149"/>
      <c r="D33" s="150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7" t="s">
        <v>33</v>
      </c>
      <c r="X33" s="55"/>
      <c r="Y33" s="50"/>
      <c r="Z33" s="50"/>
      <c r="AA33" s="16" t="s">
        <v>32</v>
      </c>
      <c r="AB33" s="49" t="s">
        <v>69</v>
      </c>
      <c r="AC33" s="50"/>
      <c r="AD33" s="51"/>
    </row>
    <row r="34" spans="1:37" ht="21" customHeight="1">
      <c r="A34" s="100" t="s">
        <v>13</v>
      </c>
      <c r="B34" s="101"/>
      <c r="C34" s="101"/>
      <c r="D34" s="102"/>
      <c r="E34" s="9"/>
      <c r="F34" s="113" t="s">
        <v>60</v>
      </c>
      <c r="G34" s="113"/>
      <c r="H34" s="113"/>
      <c r="I34" s="114"/>
      <c r="J34" s="8"/>
      <c r="K34" s="113" t="s">
        <v>35</v>
      </c>
      <c r="L34" s="113"/>
      <c r="M34" s="113"/>
      <c r="N34" s="114"/>
      <c r="O34" s="8"/>
      <c r="P34" s="113" t="s">
        <v>36</v>
      </c>
      <c r="Q34" s="113"/>
      <c r="R34" s="113"/>
      <c r="S34" s="113"/>
      <c r="T34" s="114"/>
      <c r="U34" s="55"/>
      <c r="V34" s="50"/>
      <c r="W34" s="50"/>
      <c r="X34" s="50"/>
      <c r="Y34" s="50"/>
      <c r="Z34" s="50"/>
      <c r="AA34" s="16" t="s">
        <v>32</v>
      </c>
      <c r="AB34" s="61"/>
      <c r="AC34" s="62"/>
      <c r="AD34" s="103" t="s">
        <v>34</v>
      </c>
      <c r="AI34" s="1" t="b">
        <v>0</v>
      </c>
      <c r="AJ34" s="1" t="b">
        <v>0</v>
      </c>
      <c r="AK34" s="1" t="b">
        <v>0</v>
      </c>
    </row>
    <row r="35" spans="1:30" ht="21" customHeight="1" thickBot="1">
      <c r="A35" s="100" t="s">
        <v>14</v>
      </c>
      <c r="B35" s="101"/>
      <c r="C35" s="101"/>
      <c r="D35" s="102"/>
      <c r="E35" s="55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16" t="s">
        <v>32</v>
      </c>
      <c r="AB35" s="63"/>
      <c r="AC35" s="64"/>
      <c r="AD35" s="104"/>
    </row>
    <row r="36" spans="1:30" ht="21" customHeight="1" thickTop="1">
      <c r="A36" s="100" t="s">
        <v>15</v>
      </c>
      <c r="B36" s="101"/>
      <c r="C36" s="101"/>
      <c r="D36" s="102"/>
      <c r="E36" s="55"/>
      <c r="F36" s="50"/>
      <c r="G36" s="50"/>
      <c r="H36" s="50"/>
      <c r="I36" s="65"/>
      <c r="J36" s="81" t="s">
        <v>62</v>
      </c>
      <c r="K36" s="60"/>
      <c r="L36" s="60"/>
      <c r="M36" s="82"/>
      <c r="N36" s="55"/>
      <c r="O36" s="50"/>
      <c r="P36" s="50"/>
      <c r="Q36" s="50"/>
      <c r="R36" s="65"/>
      <c r="S36" s="81" t="s">
        <v>63</v>
      </c>
      <c r="T36" s="60"/>
      <c r="U36" s="60"/>
      <c r="V36" s="82"/>
      <c r="W36" s="55" t="s">
        <v>3</v>
      </c>
      <c r="X36" s="50"/>
      <c r="Y36" s="50"/>
      <c r="Z36" s="50"/>
      <c r="AA36" s="34" t="s">
        <v>61</v>
      </c>
      <c r="AB36" s="111"/>
      <c r="AC36" s="111"/>
      <c r="AD36" s="137"/>
    </row>
    <row r="37" spans="1:30" ht="21" customHeight="1" thickBo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</row>
    <row r="38" spans="1:30" ht="18.75" customHeight="1" thickTop="1">
      <c r="A38" s="68" t="s">
        <v>41</v>
      </c>
      <c r="B38" s="69"/>
      <c r="C38" s="69"/>
      <c r="D38" s="70"/>
      <c r="E38" s="56" t="s">
        <v>44</v>
      </c>
      <c r="F38" s="57"/>
      <c r="G38" s="74" t="s">
        <v>45</v>
      </c>
      <c r="H38" s="75"/>
      <c r="I38" s="164" t="s">
        <v>72</v>
      </c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6"/>
    </row>
    <row r="39" spans="1:36" ht="18.75" customHeight="1">
      <c r="A39" s="92"/>
      <c r="B39" s="93"/>
      <c r="C39" s="93"/>
      <c r="D39" s="94"/>
      <c r="E39" s="122"/>
      <c r="F39" s="123"/>
      <c r="G39" s="124"/>
      <c r="H39" s="125"/>
      <c r="I39" s="95" t="s">
        <v>71</v>
      </c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7"/>
      <c r="AI39" s="1" t="b">
        <v>0</v>
      </c>
      <c r="AJ39" s="1" t="b">
        <v>0</v>
      </c>
    </row>
    <row r="40" spans="1:35" ht="18.75" customHeight="1">
      <c r="A40" s="92"/>
      <c r="B40" s="93"/>
      <c r="C40" s="93"/>
      <c r="D40" s="94"/>
      <c r="E40" s="126" t="s">
        <v>46</v>
      </c>
      <c r="F40" s="62"/>
      <c r="G40" s="62"/>
      <c r="H40" s="127"/>
      <c r="I40" s="40"/>
      <c r="J40" s="98" t="s">
        <v>54</v>
      </c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9"/>
      <c r="AI40" s="1" t="b">
        <v>0</v>
      </c>
    </row>
    <row r="41" spans="1:35" ht="18.75" customHeight="1" thickBot="1">
      <c r="A41" s="71"/>
      <c r="B41" s="72"/>
      <c r="C41" s="72"/>
      <c r="D41" s="73"/>
      <c r="E41" s="58"/>
      <c r="F41" s="64"/>
      <c r="G41" s="64"/>
      <c r="H41" s="77"/>
      <c r="I41" s="41"/>
      <c r="J41" s="79" t="s">
        <v>55</v>
      </c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80"/>
      <c r="AI41" s="1" t="b">
        <v>0</v>
      </c>
    </row>
    <row r="42" spans="9:30" ht="18.75" customHeight="1" thickBot="1" thickTop="1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</row>
    <row r="43" spans="1:48" ht="18.75" customHeight="1" thickTop="1">
      <c r="A43" s="68" t="s">
        <v>42</v>
      </c>
      <c r="B43" s="69"/>
      <c r="C43" s="69"/>
      <c r="D43" s="70"/>
      <c r="E43" s="56" t="s">
        <v>44</v>
      </c>
      <c r="F43" s="57"/>
      <c r="G43" s="74" t="s">
        <v>45</v>
      </c>
      <c r="H43" s="75"/>
      <c r="I43" s="164" t="s">
        <v>73</v>
      </c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6"/>
      <c r="AN43" s="163"/>
      <c r="AO43" s="163"/>
      <c r="AP43" s="163"/>
      <c r="AQ43" s="163"/>
      <c r="AR43" s="163"/>
      <c r="AS43" s="163"/>
      <c r="AT43" s="163"/>
      <c r="AU43" s="163"/>
      <c r="AV43" s="163"/>
    </row>
    <row r="44" spans="1:36" ht="18.75" customHeight="1" thickBot="1">
      <c r="A44" s="71"/>
      <c r="B44" s="72"/>
      <c r="C44" s="72"/>
      <c r="D44" s="73"/>
      <c r="E44" s="58"/>
      <c r="F44" s="59"/>
      <c r="G44" s="76"/>
      <c r="H44" s="77"/>
      <c r="I44" s="78" t="s">
        <v>78</v>
      </c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80"/>
      <c r="AI44" s="1" t="b">
        <v>0</v>
      </c>
      <c r="AJ44" s="1" t="b">
        <v>0</v>
      </c>
    </row>
    <row r="45" ht="18.75" customHeight="1" thickTop="1"/>
    <row r="46" spans="1:30" ht="18.75" customHeight="1">
      <c r="A46" s="115" t="s">
        <v>43</v>
      </c>
      <c r="B46" s="116"/>
      <c r="C46" s="116"/>
      <c r="D46" s="117"/>
      <c r="E46" s="126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127"/>
    </row>
    <row r="47" spans="1:30" ht="18.75" customHeight="1">
      <c r="A47" s="118"/>
      <c r="B47" s="93"/>
      <c r="C47" s="93"/>
      <c r="D47" s="94"/>
      <c r="E47" s="128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30"/>
    </row>
    <row r="48" spans="1:30" ht="18.75" customHeight="1">
      <c r="A48" s="118"/>
      <c r="B48" s="93"/>
      <c r="C48" s="93"/>
      <c r="D48" s="94"/>
      <c r="E48" s="128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30"/>
    </row>
    <row r="49" spans="1:30" ht="18.75" customHeight="1">
      <c r="A49" s="119"/>
      <c r="B49" s="120"/>
      <c r="C49" s="120"/>
      <c r="D49" s="121"/>
      <c r="E49" s="122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25"/>
    </row>
    <row r="50" ht="6" customHeight="1"/>
    <row r="51" spans="1:30" ht="13.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</sheetData>
  <sheetProtection insertColumns="0" insertRows="0"/>
  <mergeCells count="134">
    <mergeCell ref="A11:N11"/>
    <mergeCell ref="N30:O30"/>
    <mergeCell ref="Q30:R30"/>
    <mergeCell ref="U30:V30"/>
    <mergeCell ref="A1:H1"/>
    <mergeCell ref="A37:AD37"/>
    <mergeCell ref="E36:I36"/>
    <mergeCell ref="N36:R36"/>
    <mergeCell ref="E6:Z7"/>
    <mergeCell ref="AB36:AD36"/>
    <mergeCell ref="W36:Z36"/>
    <mergeCell ref="S31:T31"/>
    <mergeCell ref="S32:W32"/>
    <mergeCell ref="F34:I34"/>
    <mergeCell ref="K34:N34"/>
    <mergeCell ref="P34:T34"/>
    <mergeCell ref="E33:V33"/>
    <mergeCell ref="F32:G32"/>
    <mergeCell ref="U31:V31"/>
    <mergeCell ref="AN43:AV43"/>
    <mergeCell ref="I43:AD43"/>
    <mergeCell ref="I38:AD38"/>
    <mergeCell ref="A30:D32"/>
    <mergeCell ref="A22:D23"/>
    <mergeCell ref="R26:U26"/>
    <mergeCell ref="R27:U27"/>
    <mergeCell ref="H27:I27"/>
    <mergeCell ref="X26:Z26"/>
    <mergeCell ref="A33:D33"/>
    <mergeCell ref="A17:L17"/>
    <mergeCell ref="Z23:AD23"/>
    <mergeCell ref="H28:I28"/>
    <mergeCell ref="H29:I29"/>
    <mergeCell ref="N25:O25"/>
    <mergeCell ref="N26:O26"/>
    <mergeCell ref="X24:AA24"/>
    <mergeCell ref="E29:F29"/>
    <mergeCell ref="H25:I25"/>
    <mergeCell ref="H26:I26"/>
    <mergeCell ref="P23:S23"/>
    <mergeCell ref="K23:N23"/>
    <mergeCell ref="K22:Q22"/>
    <mergeCell ref="A24:D29"/>
    <mergeCell ref="A19:D19"/>
    <mergeCell ref="A20:D20"/>
    <mergeCell ref="A21:D21"/>
    <mergeCell ref="I20:AC20"/>
    <mergeCell ref="K24:Q24"/>
    <mergeCell ref="R24:U24"/>
    <mergeCell ref="T9:U9"/>
    <mergeCell ref="V9:W9"/>
    <mergeCell ref="Y9:Z9"/>
    <mergeCell ref="AB9:AC9"/>
    <mergeCell ref="R12:T12"/>
    <mergeCell ref="R13:T13"/>
    <mergeCell ref="U23:X23"/>
    <mergeCell ref="F23:I23"/>
    <mergeCell ref="R22:AD22"/>
    <mergeCell ref="A35:D35"/>
    <mergeCell ref="A36:D36"/>
    <mergeCell ref="T19:W19"/>
    <mergeCell ref="E21:G21"/>
    <mergeCell ref="T21:V21"/>
    <mergeCell ref="V24:W24"/>
    <mergeCell ref="R25:U25"/>
    <mergeCell ref="V27:W27"/>
    <mergeCell ref="AB26:AC26"/>
    <mergeCell ref="AB27:AC27"/>
    <mergeCell ref="V28:W28"/>
    <mergeCell ref="E24:J24"/>
    <mergeCell ref="AB25:AC25"/>
    <mergeCell ref="X25:Z25"/>
    <mergeCell ref="X27:Z27"/>
    <mergeCell ref="X28:Z28"/>
    <mergeCell ref="E19:S19"/>
    <mergeCell ref="X19:AD19"/>
    <mergeCell ref="H21:S21"/>
    <mergeCell ref="W21:AD21"/>
    <mergeCell ref="F22:I22"/>
    <mergeCell ref="A46:D49"/>
    <mergeCell ref="E38:F39"/>
    <mergeCell ref="G38:H39"/>
    <mergeCell ref="E40:H41"/>
    <mergeCell ref="E46:AD49"/>
    <mergeCell ref="V26:W26"/>
    <mergeCell ref="N28:O28"/>
    <mergeCell ref="R14:T14"/>
    <mergeCell ref="U12:AD12"/>
    <mergeCell ref="U13:AD13"/>
    <mergeCell ref="U14:AD14"/>
    <mergeCell ref="U15:AD15"/>
    <mergeCell ref="O12:Q12"/>
    <mergeCell ref="R15:T15"/>
    <mergeCell ref="T17:AD17"/>
    <mergeCell ref="V25:W25"/>
    <mergeCell ref="A38:D41"/>
    <mergeCell ref="U34:Z34"/>
    <mergeCell ref="I39:AD39"/>
    <mergeCell ref="J40:AD40"/>
    <mergeCell ref="J41:AD41"/>
    <mergeCell ref="A34:D34"/>
    <mergeCell ref="AD34:AD35"/>
    <mergeCell ref="X32:Z32"/>
    <mergeCell ref="X33:Z33"/>
    <mergeCell ref="A43:D44"/>
    <mergeCell ref="G43:H44"/>
    <mergeCell ref="I44:AD44"/>
    <mergeCell ref="J36:M36"/>
    <mergeCell ref="S36:V36"/>
    <mergeCell ref="AB28:AC28"/>
    <mergeCell ref="M32:Q32"/>
    <mergeCell ref="AB30:AD32"/>
    <mergeCell ref="X30:Z30"/>
    <mergeCell ref="X31:Z31"/>
    <mergeCell ref="AB24:AD24"/>
    <mergeCell ref="R28:U28"/>
    <mergeCell ref="R29:U29"/>
    <mergeCell ref="E28:F28"/>
    <mergeCell ref="N29:O29"/>
    <mergeCell ref="E25:F25"/>
    <mergeCell ref="E26:F26"/>
    <mergeCell ref="E27:F27"/>
    <mergeCell ref="N27:O27"/>
    <mergeCell ref="AB29:AC29"/>
    <mergeCell ref="AB33:AD33"/>
    <mergeCell ref="I32:K32"/>
    <mergeCell ref="V29:W29"/>
    <mergeCell ref="X29:Z29"/>
    <mergeCell ref="E43:F44"/>
    <mergeCell ref="E35:Z35"/>
    <mergeCell ref="F31:K31"/>
    <mergeCell ref="AB34:AC35"/>
    <mergeCell ref="F30:K30"/>
    <mergeCell ref="M31:Q31"/>
  </mergeCells>
  <conditionalFormatting sqref="AA43">
    <cfRule type="cellIs" priority="1" dxfId="17" operator="equal" stopIfTrue="1">
      <formula>0</formula>
    </cfRule>
  </conditionalFormatting>
  <printOptions/>
  <pageMargins left="0.5118110236220472" right="0.5118110236220472" top="0.1968503937007874" bottom="0.15748031496062992" header="0.31496062992125984" footer="0.31496062992125984"/>
  <pageSetup fitToHeight="1" fitToWidth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1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5"/>
  <cols>
    <col min="1" max="34" width="3.140625" style="1" customWidth="1"/>
    <col min="35" max="16384" width="9.00390625" style="1" customWidth="1"/>
  </cols>
  <sheetData>
    <row r="1" spans="1:8" ht="13.5">
      <c r="A1" s="158" t="s">
        <v>67</v>
      </c>
      <c r="B1" s="158"/>
      <c r="C1" s="158"/>
      <c r="D1" s="158"/>
      <c r="E1" s="158"/>
      <c r="F1" s="158"/>
      <c r="G1" s="158"/>
      <c r="H1" s="158"/>
    </row>
    <row r="5" spans="1:26" ht="13.5" customHeight="1">
      <c r="A5" s="24"/>
      <c r="B5" s="24"/>
      <c r="C5" s="24"/>
      <c r="D5" s="24"/>
      <c r="E5" s="24"/>
      <c r="F5" s="24"/>
      <c r="G5" s="24"/>
      <c r="H5" s="24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3:26" ht="13.5" customHeight="1">
      <c r="C6" s="35"/>
      <c r="D6" s="35"/>
      <c r="E6" s="181" t="s">
        <v>64</v>
      </c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</row>
    <row r="7" spans="5:26" ht="13.5"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</row>
    <row r="8" spans="5:26" ht="13.5" customHeight="1"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20:30" ht="13.5">
      <c r="T9" s="138"/>
      <c r="U9" s="138"/>
      <c r="V9" s="138"/>
      <c r="W9" s="138"/>
      <c r="X9" s="45" t="s">
        <v>2</v>
      </c>
      <c r="Y9" s="138"/>
      <c r="Z9" s="138"/>
      <c r="AA9" s="45" t="s">
        <v>3</v>
      </c>
      <c r="AB9" s="138"/>
      <c r="AC9" s="138"/>
      <c r="AD9" s="45" t="s">
        <v>4</v>
      </c>
    </row>
    <row r="10" ht="13.5" customHeight="1"/>
    <row r="11" spans="1:12" ht="13.5" customHeight="1">
      <c r="A11" s="184" t="s">
        <v>56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</row>
    <row r="12" spans="15:30" ht="13.5" customHeight="1">
      <c r="O12" s="24"/>
      <c r="P12" s="24"/>
      <c r="Q12" s="24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8:30" ht="17.25" customHeight="1">
      <c r="R13" s="183" t="s">
        <v>81</v>
      </c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43"/>
      <c r="AD13" s="32"/>
    </row>
    <row r="14" spans="18:30" ht="17.25" customHeight="1">
      <c r="R14" s="44"/>
      <c r="S14" s="183" t="s">
        <v>80</v>
      </c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24"/>
    </row>
    <row r="15" spans="18:30" ht="17.25" customHeight="1">
      <c r="R15" s="3"/>
      <c r="S15" s="3"/>
      <c r="T15" s="3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8:30" ht="17.25" customHeight="1">
      <c r="R16" s="4"/>
      <c r="S16" s="4"/>
      <c r="T16" s="4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7.25" customHeight="1">
      <c r="A17" s="158" t="s">
        <v>58</v>
      </c>
      <c r="B17" s="158"/>
      <c r="C17" s="158"/>
      <c r="D17" s="158"/>
      <c r="E17" s="158"/>
      <c r="F17" s="158"/>
      <c r="G17" s="158"/>
      <c r="H17" s="158"/>
      <c r="I17" s="158"/>
      <c r="J17" s="158"/>
      <c r="R17" s="4"/>
      <c r="S17" s="4"/>
      <c r="T17" s="109" t="s">
        <v>51</v>
      </c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</row>
    <row r="18" ht="6.75" customHeight="1" thickBot="1"/>
    <row r="19" spans="1:30" ht="21" customHeight="1" thickBot="1" thickTop="1">
      <c r="A19" s="151" t="s">
        <v>7</v>
      </c>
      <c r="B19" s="152"/>
      <c r="C19" s="152"/>
      <c r="D19" s="182"/>
      <c r="E19" s="110">
        <f>'申請書シート(屋外)'!E19</f>
        <v>0</v>
      </c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2"/>
      <c r="T19" s="66" t="s">
        <v>31</v>
      </c>
      <c r="U19" s="52"/>
      <c r="V19" s="52"/>
      <c r="W19" s="54"/>
      <c r="X19" s="53">
        <f>'申請書シート(屋外)'!X19</f>
        <v>0</v>
      </c>
      <c r="Y19" s="52"/>
      <c r="Z19" s="52"/>
      <c r="AA19" s="52"/>
      <c r="AB19" s="52"/>
      <c r="AC19" s="52"/>
      <c r="AD19" s="54"/>
    </row>
    <row r="20" spans="1:30" ht="21" customHeight="1" thickTop="1">
      <c r="A20" s="153" t="s">
        <v>8</v>
      </c>
      <c r="B20" s="101"/>
      <c r="C20" s="101"/>
      <c r="D20" s="102"/>
      <c r="E20" s="26" t="b">
        <v>0</v>
      </c>
      <c r="F20" s="46" t="s">
        <v>16</v>
      </c>
      <c r="G20" s="46"/>
      <c r="H20" s="47"/>
      <c r="I20" s="154" t="s">
        <v>74</v>
      </c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9" t="s">
        <v>75</v>
      </c>
    </row>
    <row r="21" spans="1:30" ht="21" customHeight="1">
      <c r="A21" s="153" t="s">
        <v>9</v>
      </c>
      <c r="B21" s="101"/>
      <c r="C21" s="101"/>
      <c r="D21" s="102"/>
      <c r="E21" s="55" t="s">
        <v>48</v>
      </c>
      <c r="F21" s="50"/>
      <c r="G21" s="65"/>
      <c r="H21" s="55">
        <f>'申請書シート(屋外)'!H21</f>
        <v>0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65"/>
      <c r="T21" s="55" t="s">
        <v>19</v>
      </c>
      <c r="U21" s="50"/>
      <c r="V21" s="65"/>
      <c r="W21" s="55">
        <f>'申請書シート(屋外)'!W21</f>
        <v>0</v>
      </c>
      <c r="X21" s="50"/>
      <c r="Y21" s="50"/>
      <c r="Z21" s="50"/>
      <c r="AA21" s="50"/>
      <c r="AB21" s="50"/>
      <c r="AC21" s="50"/>
      <c r="AD21" s="51"/>
    </row>
    <row r="22" spans="1:30" ht="21" customHeight="1">
      <c r="A22" s="142" t="s">
        <v>10</v>
      </c>
      <c r="B22" s="143"/>
      <c r="C22" s="143"/>
      <c r="D22" s="144"/>
      <c r="E22" s="8"/>
      <c r="F22" s="113" t="s">
        <v>20</v>
      </c>
      <c r="G22" s="113"/>
      <c r="H22" s="113"/>
      <c r="I22" s="114"/>
      <c r="J22" s="8"/>
      <c r="K22" s="113" t="s">
        <v>22</v>
      </c>
      <c r="L22" s="113"/>
      <c r="M22" s="113"/>
      <c r="N22" s="113"/>
      <c r="O22" s="113"/>
      <c r="P22" s="113"/>
      <c r="Q22" s="114"/>
      <c r="R22" s="8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6"/>
    </row>
    <row r="23" spans="1:30" ht="21" customHeight="1" thickBot="1">
      <c r="A23" s="148"/>
      <c r="B23" s="149"/>
      <c r="C23" s="149"/>
      <c r="D23" s="150"/>
      <c r="E23" s="8"/>
      <c r="F23" s="113" t="s">
        <v>21</v>
      </c>
      <c r="G23" s="113"/>
      <c r="H23" s="113"/>
      <c r="I23" s="114"/>
      <c r="J23" s="8"/>
      <c r="K23" s="113" t="s">
        <v>23</v>
      </c>
      <c r="L23" s="113"/>
      <c r="M23" s="113"/>
      <c r="N23" s="114"/>
      <c r="O23" s="8"/>
      <c r="P23" s="140" t="s">
        <v>24</v>
      </c>
      <c r="Q23" s="140"/>
      <c r="R23" s="140"/>
      <c r="S23" s="141"/>
      <c r="T23" s="5"/>
      <c r="U23" s="133" t="s">
        <v>25</v>
      </c>
      <c r="V23" s="133"/>
      <c r="W23" s="133"/>
      <c r="X23" s="134"/>
      <c r="Y23" s="5"/>
      <c r="Z23" s="140" t="s">
        <v>65</v>
      </c>
      <c r="AA23" s="140"/>
      <c r="AB23" s="140"/>
      <c r="AC23" s="140"/>
      <c r="AD23" s="159"/>
    </row>
    <row r="24" spans="1:30" ht="21" customHeight="1" thickTop="1">
      <c r="A24" s="142" t="s">
        <v>11</v>
      </c>
      <c r="B24" s="143"/>
      <c r="C24" s="143"/>
      <c r="D24" s="144"/>
      <c r="E24" s="55" t="s">
        <v>30</v>
      </c>
      <c r="F24" s="50"/>
      <c r="G24" s="50"/>
      <c r="H24" s="50"/>
      <c r="I24" s="50"/>
      <c r="J24" s="65"/>
      <c r="K24" s="155" t="s">
        <v>29</v>
      </c>
      <c r="L24" s="156"/>
      <c r="M24" s="156"/>
      <c r="N24" s="156"/>
      <c r="O24" s="156"/>
      <c r="P24" s="156"/>
      <c r="Q24" s="156"/>
      <c r="R24" s="157" t="s">
        <v>28</v>
      </c>
      <c r="S24" s="111"/>
      <c r="T24" s="111"/>
      <c r="U24" s="137"/>
      <c r="V24" s="110" t="s">
        <v>27</v>
      </c>
      <c r="W24" s="137"/>
      <c r="X24" s="160" t="s">
        <v>57</v>
      </c>
      <c r="Y24" s="161"/>
      <c r="Z24" s="161"/>
      <c r="AA24" s="162"/>
      <c r="AB24" s="50" t="s">
        <v>26</v>
      </c>
      <c r="AC24" s="50"/>
      <c r="AD24" s="51"/>
    </row>
    <row r="25" spans="1:30" ht="21" customHeight="1">
      <c r="A25" s="145"/>
      <c r="B25" s="146"/>
      <c r="C25" s="146"/>
      <c r="D25" s="147"/>
      <c r="E25" s="55">
        <f>'申請書シート(屋外)'!E25</f>
        <v>0</v>
      </c>
      <c r="F25" s="50"/>
      <c r="G25" s="14" t="s">
        <v>3</v>
      </c>
      <c r="H25" s="156">
        <f>'申請書シート(屋外)'!H25</f>
        <v>0</v>
      </c>
      <c r="I25" s="156"/>
      <c r="J25" s="15" t="s">
        <v>4</v>
      </c>
      <c r="K25" s="12">
        <f>'申請書シート(屋外)'!K25</f>
        <v>0</v>
      </c>
      <c r="L25" s="13" t="s">
        <v>5</v>
      </c>
      <c r="M25" s="13"/>
      <c r="N25" s="67">
        <f>'申請書シート(屋外)'!N25</f>
        <v>0</v>
      </c>
      <c r="O25" s="67"/>
      <c r="P25" s="11" t="s">
        <v>6</v>
      </c>
      <c r="Q25" s="9"/>
      <c r="R25" s="49">
        <f>'申請書シート(屋外)'!R25</f>
        <v>0</v>
      </c>
      <c r="S25" s="50"/>
      <c r="T25" s="50"/>
      <c r="U25" s="65"/>
      <c r="V25" s="55">
        <f>'申請書シート(屋外)'!V25</f>
        <v>0</v>
      </c>
      <c r="W25" s="65"/>
      <c r="X25" s="55">
        <f>'申請書シート(屋外)'!X25</f>
        <v>0</v>
      </c>
      <c r="Y25" s="50"/>
      <c r="Z25" s="50"/>
      <c r="AA25" s="16" t="s">
        <v>32</v>
      </c>
      <c r="AB25" s="49">
        <f>'申請書シート(屋外)'!AB25</f>
        <v>0</v>
      </c>
      <c r="AC25" s="50"/>
      <c r="AD25" s="16" t="s">
        <v>34</v>
      </c>
    </row>
    <row r="26" spans="1:30" ht="21" customHeight="1">
      <c r="A26" s="145"/>
      <c r="B26" s="146"/>
      <c r="C26" s="146"/>
      <c r="D26" s="147"/>
      <c r="E26" s="55">
        <f>'申請書シート(屋外)'!E26</f>
        <v>0</v>
      </c>
      <c r="F26" s="50"/>
      <c r="G26" s="14" t="s">
        <v>3</v>
      </c>
      <c r="H26" s="156">
        <f>'申請書シート(屋外)'!H26</f>
        <v>0</v>
      </c>
      <c r="I26" s="156"/>
      <c r="J26" s="15" t="s">
        <v>4</v>
      </c>
      <c r="K26" s="12">
        <f>'申請書シート(屋外)'!K26</f>
        <v>0</v>
      </c>
      <c r="L26" s="13" t="s">
        <v>5</v>
      </c>
      <c r="M26" s="13"/>
      <c r="N26" s="67">
        <f>'申請書シート(屋外)'!N26</f>
        <v>0</v>
      </c>
      <c r="O26" s="67"/>
      <c r="P26" s="11" t="s">
        <v>6</v>
      </c>
      <c r="Q26" s="9"/>
      <c r="R26" s="49">
        <f>'申請書シート(屋外)'!R26</f>
        <v>0</v>
      </c>
      <c r="S26" s="50"/>
      <c r="T26" s="50"/>
      <c r="U26" s="65"/>
      <c r="V26" s="55">
        <f>'申請書シート(屋外)'!V26</f>
        <v>0</v>
      </c>
      <c r="W26" s="65"/>
      <c r="X26" s="55">
        <f>'申請書シート(屋外)'!X26</f>
        <v>0</v>
      </c>
      <c r="Y26" s="50"/>
      <c r="Z26" s="50"/>
      <c r="AA26" s="16" t="s">
        <v>32</v>
      </c>
      <c r="AB26" s="49">
        <f>'申請書シート(屋外)'!AB26</f>
        <v>0</v>
      </c>
      <c r="AC26" s="50"/>
      <c r="AD26" s="16" t="s">
        <v>34</v>
      </c>
    </row>
    <row r="27" spans="1:30" ht="21" customHeight="1">
      <c r="A27" s="145"/>
      <c r="B27" s="146"/>
      <c r="C27" s="146"/>
      <c r="D27" s="147"/>
      <c r="E27" s="55">
        <f>'申請書シート(屋外)'!E27</f>
        <v>0</v>
      </c>
      <c r="F27" s="50"/>
      <c r="G27" s="14" t="s">
        <v>3</v>
      </c>
      <c r="H27" s="156">
        <f>'申請書シート(屋外)'!H27</f>
        <v>0</v>
      </c>
      <c r="I27" s="156"/>
      <c r="J27" s="15" t="s">
        <v>4</v>
      </c>
      <c r="K27" s="12">
        <f>'申請書シート(屋外)'!K27</f>
        <v>0</v>
      </c>
      <c r="L27" s="13" t="s">
        <v>5</v>
      </c>
      <c r="M27" s="13"/>
      <c r="N27" s="67">
        <f>'申請書シート(屋外)'!N27</f>
        <v>0</v>
      </c>
      <c r="O27" s="67"/>
      <c r="P27" s="11" t="s">
        <v>6</v>
      </c>
      <c r="Q27" s="9"/>
      <c r="R27" s="49">
        <f>'申請書シート(屋外)'!R27</f>
        <v>0</v>
      </c>
      <c r="S27" s="50"/>
      <c r="T27" s="50"/>
      <c r="U27" s="65"/>
      <c r="V27" s="55">
        <f>'申請書シート(屋外)'!V27</f>
        <v>0</v>
      </c>
      <c r="W27" s="65"/>
      <c r="X27" s="55">
        <f>'申請書シート(屋外)'!X27</f>
        <v>0</v>
      </c>
      <c r="Y27" s="50"/>
      <c r="Z27" s="50"/>
      <c r="AA27" s="16" t="s">
        <v>32</v>
      </c>
      <c r="AB27" s="49">
        <f>'申請書シート(屋外)'!AB27</f>
        <v>0</v>
      </c>
      <c r="AC27" s="50"/>
      <c r="AD27" s="16" t="s">
        <v>34</v>
      </c>
    </row>
    <row r="28" spans="1:30" ht="21" customHeight="1">
      <c r="A28" s="145"/>
      <c r="B28" s="146"/>
      <c r="C28" s="146"/>
      <c r="D28" s="147"/>
      <c r="E28" s="55">
        <f>'申請書シート(屋外)'!E28</f>
        <v>0</v>
      </c>
      <c r="F28" s="50"/>
      <c r="G28" s="14" t="s">
        <v>3</v>
      </c>
      <c r="H28" s="156">
        <f>'申請書シート(屋外)'!H28</f>
        <v>0</v>
      </c>
      <c r="I28" s="156"/>
      <c r="J28" s="15" t="s">
        <v>4</v>
      </c>
      <c r="K28" s="12">
        <f>'申請書シート(屋外)'!K28</f>
        <v>0</v>
      </c>
      <c r="L28" s="13" t="s">
        <v>5</v>
      </c>
      <c r="M28" s="13"/>
      <c r="N28" s="67">
        <f>'申請書シート(屋外)'!N28</f>
        <v>0</v>
      </c>
      <c r="O28" s="67"/>
      <c r="P28" s="11" t="s">
        <v>6</v>
      </c>
      <c r="Q28" s="9"/>
      <c r="R28" s="49">
        <f>'申請書シート(屋外)'!R28</f>
        <v>0</v>
      </c>
      <c r="S28" s="50"/>
      <c r="T28" s="50"/>
      <c r="U28" s="65"/>
      <c r="V28" s="55">
        <f>'申請書シート(屋外)'!V28</f>
        <v>0</v>
      </c>
      <c r="W28" s="65"/>
      <c r="X28" s="55">
        <f>'申請書シート(屋外)'!X28</f>
        <v>0</v>
      </c>
      <c r="Y28" s="50"/>
      <c r="Z28" s="50"/>
      <c r="AA28" s="16" t="s">
        <v>32</v>
      </c>
      <c r="AB28" s="49">
        <f>'申請書シート(屋外)'!AB28</f>
        <v>0</v>
      </c>
      <c r="AC28" s="50"/>
      <c r="AD28" s="16" t="s">
        <v>34</v>
      </c>
    </row>
    <row r="29" spans="1:30" ht="21" customHeight="1" thickBot="1">
      <c r="A29" s="148"/>
      <c r="B29" s="149"/>
      <c r="C29" s="149"/>
      <c r="D29" s="150"/>
      <c r="E29" s="55">
        <f>'申請書シート(屋外)'!E29</f>
        <v>0</v>
      </c>
      <c r="F29" s="50"/>
      <c r="G29" s="14" t="s">
        <v>3</v>
      </c>
      <c r="H29" s="156">
        <f>'申請書シート(屋外)'!H29</f>
        <v>0</v>
      </c>
      <c r="I29" s="156"/>
      <c r="J29" s="15" t="s">
        <v>4</v>
      </c>
      <c r="K29" s="12">
        <f>'申請書シート(屋外)'!K29</f>
        <v>0</v>
      </c>
      <c r="L29" s="13" t="s">
        <v>5</v>
      </c>
      <c r="M29" s="13"/>
      <c r="N29" s="67">
        <f>'申請書シート(屋外)'!N29</f>
        <v>0</v>
      </c>
      <c r="O29" s="67"/>
      <c r="P29" s="11" t="s">
        <v>6</v>
      </c>
      <c r="Q29" s="9"/>
      <c r="R29" s="66">
        <f>'申請書シート(屋外)'!R29</f>
        <v>0</v>
      </c>
      <c r="S29" s="52"/>
      <c r="T29" s="52"/>
      <c r="U29" s="54"/>
      <c r="V29" s="55">
        <f>'申請書シート(屋外)'!V29</f>
        <v>0</v>
      </c>
      <c r="W29" s="65"/>
      <c r="X29" s="55">
        <f>'申請書シート(屋外)'!X29</f>
        <v>0</v>
      </c>
      <c r="Y29" s="50"/>
      <c r="Z29" s="50"/>
      <c r="AA29" s="16" t="s">
        <v>32</v>
      </c>
      <c r="AB29" s="49">
        <f>'申請書シート(屋外)'!AB29</f>
        <v>0</v>
      </c>
      <c r="AC29" s="50"/>
      <c r="AD29" s="16" t="s">
        <v>34</v>
      </c>
    </row>
    <row r="30" spans="1:30" ht="21" customHeight="1" thickTop="1">
      <c r="A30" s="167" t="s">
        <v>70</v>
      </c>
      <c r="B30" s="168"/>
      <c r="C30" s="168"/>
      <c r="D30" s="169"/>
      <c r="E30" s="8"/>
      <c r="F30" s="60" t="s">
        <v>37</v>
      </c>
      <c r="G30" s="60"/>
      <c r="H30" s="60"/>
      <c r="I30" s="60"/>
      <c r="J30" s="60"/>
      <c r="K30" s="60"/>
      <c r="L30" s="6"/>
      <c r="M30" s="5"/>
      <c r="N30" s="113" t="s">
        <v>52</v>
      </c>
      <c r="O30" s="113"/>
      <c r="P30" s="5"/>
      <c r="Q30" s="154" t="s">
        <v>53</v>
      </c>
      <c r="R30" s="154"/>
      <c r="S30" s="187"/>
      <c r="T30" s="34">
        <f>'申請書シート(屋外)'!T30</f>
        <v>0</v>
      </c>
      <c r="U30" s="154" t="s">
        <v>76</v>
      </c>
      <c r="V30" s="180"/>
      <c r="W30" s="19"/>
      <c r="X30" s="55">
        <f>'申請書シート(屋外)'!X30</f>
        <v>0</v>
      </c>
      <c r="Y30" s="50"/>
      <c r="Z30" s="50"/>
      <c r="AA30" s="16" t="s">
        <v>32</v>
      </c>
      <c r="AB30" s="83"/>
      <c r="AC30" s="84"/>
      <c r="AD30" s="85"/>
    </row>
    <row r="31" spans="1:30" ht="21" customHeight="1">
      <c r="A31" s="170"/>
      <c r="B31" s="171"/>
      <c r="C31" s="171"/>
      <c r="D31" s="172"/>
      <c r="E31" s="8"/>
      <c r="F31" s="60" t="s">
        <v>38</v>
      </c>
      <c r="G31" s="60"/>
      <c r="H31" s="60"/>
      <c r="I31" s="60"/>
      <c r="J31" s="60"/>
      <c r="K31" s="60"/>
      <c r="L31" s="10"/>
      <c r="M31" s="55">
        <f>'申請書シート(屋外)'!M31</f>
        <v>0</v>
      </c>
      <c r="N31" s="50"/>
      <c r="O31" s="50"/>
      <c r="P31" s="50"/>
      <c r="Q31" s="50"/>
      <c r="R31" s="10" t="s">
        <v>32</v>
      </c>
      <c r="S31" s="185" t="s">
        <v>39</v>
      </c>
      <c r="T31" s="186"/>
      <c r="U31" s="50">
        <f>'申請書シート(屋外)'!U31</f>
        <v>0</v>
      </c>
      <c r="V31" s="50"/>
      <c r="W31" s="16" t="s">
        <v>40</v>
      </c>
      <c r="X31" s="55">
        <f>'申請書シート(屋外)'!X31</f>
        <v>0</v>
      </c>
      <c r="Y31" s="50"/>
      <c r="Z31" s="50"/>
      <c r="AA31" s="16" t="s">
        <v>32</v>
      </c>
      <c r="AB31" s="86"/>
      <c r="AC31" s="87"/>
      <c r="AD31" s="88"/>
    </row>
    <row r="32" spans="1:30" ht="21" customHeight="1" thickBot="1">
      <c r="A32" s="173"/>
      <c r="B32" s="174"/>
      <c r="C32" s="174"/>
      <c r="D32" s="175"/>
      <c r="E32" s="23"/>
      <c r="F32" s="52" t="s">
        <v>59</v>
      </c>
      <c r="G32" s="52"/>
      <c r="H32" s="36" t="s">
        <v>17</v>
      </c>
      <c r="I32" s="52">
        <f>'申請書シート(屋外)'!I32</f>
        <v>0</v>
      </c>
      <c r="J32" s="52"/>
      <c r="K32" s="52"/>
      <c r="L32" s="37" t="s">
        <v>18</v>
      </c>
      <c r="M32" s="53">
        <f>'申請書シート(屋外)'!M32</f>
        <v>0</v>
      </c>
      <c r="N32" s="52"/>
      <c r="O32" s="52"/>
      <c r="P32" s="52"/>
      <c r="Q32" s="52"/>
      <c r="R32" s="22" t="s">
        <v>32</v>
      </c>
      <c r="S32" s="53"/>
      <c r="T32" s="52"/>
      <c r="U32" s="52"/>
      <c r="V32" s="52"/>
      <c r="W32" s="179"/>
      <c r="X32" s="55">
        <f>'申請書シート(屋外)'!X32</f>
        <v>0</v>
      </c>
      <c r="Y32" s="50"/>
      <c r="Z32" s="50"/>
      <c r="AA32" s="16" t="s">
        <v>32</v>
      </c>
      <c r="AB32" s="89"/>
      <c r="AC32" s="90"/>
      <c r="AD32" s="91"/>
    </row>
    <row r="33" spans="1:30" ht="21" customHeight="1" thickTop="1">
      <c r="A33" s="176" t="s">
        <v>12</v>
      </c>
      <c r="B33" s="149"/>
      <c r="C33" s="149"/>
      <c r="D33" s="150"/>
      <c r="E33" s="110">
        <f>'申請書シート(屋外)'!E33</f>
        <v>0</v>
      </c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7" t="s">
        <v>33</v>
      </c>
      <c r="X33" s="55">
        <f>'申請書シート(屋外)'!X33</f>
        <v>0</v>
      </c>
      <c r="Y33" s="50"/>
      <c r="Z33" s="50"/>
      <c r="AA33" s="16" t="s">
        <v>32</v>
      </c>
      <c r="AB33" s="49" t="s">
        <v>69</v>
      </c>
      <c r="AC33" s="50"/>
      <c r="AD33" s="51"/>
    </row>
    <row r="34" spans="1:30" ht="21" customHeight="1">
      <c r="A34" s="100" t="s">
        <v>13</v>
      </c>
      <c r="B34" s="101"/>
      <c r="C34" s="101"/>
      <c r="D34" s="102"/>
      <c r="E34" s="9"/>
      <c r="F34" s="113" t="s">
        <v>60</v>
      </c>
      <c r="G34" s="113"/>
      <c r="H34" s="113"/>
      <c r="I34" s="114"/>
      <c r="J34" s="8"/>
      <c r="K34" s="113" t="s">
        <v>35</v>
      </c>
      <c r="L34" s="113"/>
      <c r="M34" s="113"/>
      <c r="N34" s="114"/>
      <c r="O34" s="8"/>
      <c r="P34" s="113" t="s">
        <v>36</v>
      </c>
      <c r="Q34" s="113"/>
      <c r="R34" s="113"/>
      <c r="S34" s="113"/>
      <c r="T34" s="114"/>
      <c r="U34" s="55"/>
      <c r="V34" s="50"/>
      <c r="W34" s="50"/>
      <c r="X34" s="50"/>
      <c r="Y34" s="50"/>
      <c r="Z34" s="50"/>
      <c r="AA34" s="16" t="s">
        <v>32</v>
      </c>
      <c r="AB34" s="61">
        <f>'申請書シート(屋外)'!AB34</f>
        <v>0</v>
      </c>
      <c r="AC34" s="62"/>
      <c r="AD34" s="103" t="s">
        <v>34</v>
      </c>
    </row>
    <row r="35" spans="1:30" ht="21" customHeight="1" thickBot="1">
      <c r="A35" s="100" t="s">
        <v>14</v>
      </c>
      <c r="B35" s="101"/>
      <c r="C35" s="101"/>
      <c r="D35" s="102"/>
      <c r="E35" s="55">
        <f>'申請書シート(屋外)'!E35</f>
        <v>0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16" t="s">
        <v>32</v>
      </c>
      <c r="AB35" s="63"/>
      <c r="AC35" s="64"/>
      <c r="AD35" s="104"/>
    </row>
    <row r="36" spans="1:30" ht="21" customHeight="1" thickTop="1">
      <c r="A36" s="100" t="s">
        <v>15</v>
      </c>
      <c r="B36" s="101"/>
      <c r="C36" s="101"/>
      <c r="D36" s="102"/>
      <c r="E36" s="55"/>
      <c r="F36" s="50"/>
      <c r="G36" s="50"/>
      <c r="H36" s="50"/>
      <c r="I36" s="65"/>
      <c r="J36" s="81" t="s">
        <v>62</v>
      </c>
      <c r="K36" s="60"/>
      <c r="L36" s="60"/>
      <c r="M36" s="82"/>
      <c r="N36" s="55"/>
      <c r="O36" s="50"/>
      <c r="P36" s="50"/>
      <c r="Q36" s="50"/>
      <c r="R36" s="65"/>
      <c r="S36" s="81" t="s">
        <v>63</v>
      </c>
      <c r="T36" s="60"/>
      <c r="U36" s="60"/>
      <c r="V36" s="82"/>
      <c r="W36" s="55" t="s">
        <v>3</v>
      </c>
      <c r="X36" s="50"/>
      <c r="Y36" s="50"/>
      <c r="Z36" s="50"/>
      <c r="AA36" s="34" t="s">
        <v>61</v>
      </c>
      <c r="AB36" s="111"/>
      <c r="AC36" s="111"/>
      <c r="AD36" s="137"/>
    </row>
    <row r="37" spans="1:30" ht="21" customHeight="1" thickBo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</row>
    <row r="38" spans="1:30" ht="18.75" customHeight="1" thickTop="1">
      <c r="A38" s="68" t="s">
        <v>41</v>
      </c>
      <c r="B38" s="69"/>
      <c r="C38" s="69"/>
      <c r="D38" s="70"/>
      <c r="E38" s="56" t="s">
        <v>44</v>
      </c>
      <c r="F38" s="57"/>
      <c r="G38" s="74" t="s">
        <v>45</v>
      </c>
      <c r="H38" s="75"/>
      <c r="I38" s="164" t="s">
        <v>72</v>
      </c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6"/>
    </row>
    <row r="39" spans="1:30" ht="18.75" customHeight="1">
      <c r="A39" s="92"/>
      <c r="B39" s="93"/>
      <c r="C39" s="93"/>
      <c r="D39" s="94"/>
      <c r="E39" s="122"/>
      <c r="F39" s="123"/>
      <c r="G39" s="124"/>
      <c r="H39" s="125"/>
      <c r="I39" s="95" t="s">
        <v>71</v>
      </c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7"/>
    </row>
    <row r="40" spans="1:30" ht="18.75" customHeight="1">
      <c r="A40" s="92"/>
      <c r="B40" s="93"/>
      <c r="C40" s="93"/>
      <c r="D40" s="94"/>
      <c r="E40" s="126" t="s">
        <v>46</v>
      </c>
      <c r="F40" s="62"/>
      <c r="G40" s="62"/>
      <c r="H40" s="127"/>
      <c r="I40" s="5"/>
      <c r="J40" s="5" t="s">
        <v>54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20"/>
    </row>
    <row r="41" spans="1:30" ht="18.75" customHeight="1" thickBot="1">
      <c r="A41" s="71"/>
      <c r="B41" s="72"/>
      <c r="C41" s="72"/>
      <c r="D41" s="73"/>
      <c r="E41" s="58"/>
      <c r="F41" s="64"/>
      <c r="G41" s="64"/>
      <c r="H41" s="77"/>
      <c r="I41" s="17"/>
      <c r="J41" s="17" t="s">
        <v>55</v>
      </c>
      <c r="K41" s="17"/>
      <c r="L41" s="17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17" t="s">
        <v>18</v>
      </c>
      <c r="AD41" s="21"/>
    </row>
    <row r="42" ht="18.75" customHeight="1" thickBot="1" thickTop="1"/>
    <row r="43" spans="1:30" ht="18.75" customHeight="1" thickTop="1">
      <c r="A43" s="68" t="s">
        <v>42</v>
      </c>
      <c r="B43" s="69"/>
      <c r="C43" s="69"/>
      <c r="D43" s="70"/>
      <c r="E43" s="56" t="s">
        <v>44</v>
      </c>
      <c r="F43" s="57"/>
      <c r="G43" s="74" t="s">
        <v>45</v>
      </c>
      <c r="H43" s="75"/>
      <c r="I43" s="164" t="s">
        <v>73</v>
      </c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6"/>
    </row>
    <row r="44" spans="1:30" ht="18.75" customHeight="1" thickBot="1">
      <c r="A44" s="71"/>
      <c r="B44" s="72"/>
      <c r="C44" s="72"/>
      <c r="D44" s="73"/>
      <c r="E44" s="58"/>
      <c r="F44" s="59"/>
      <c r="G44" s="76"/>
      <c r="H44" s="77"/>
      <c r="I44" s="78" t="s">
        <v>78</v>
      </c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80"/>
    </row>
    <row r="45" ht="18.75" customHeight="1" thickTop="1"/>
    <row r="46" spans="1:30" ht="18.75" customHeight="1">
      <c r="A46" s="115" t="s">
        <v>43</v>
      </c>
      <c r="B46" s="116"/>
      <c r="C46" s="116"/>
      <c r="D46" s="117"/>
      <c r="E46" s="126">
        <f>'申請書シート(屋外)'!E46</f>
        <v>0</v>
      </c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127"/>
    </row>
    <row r="47" spans="1:30" ht="18.75" customHeight="1">
      <c r="A47" s="118"/>
      <c r="B47" s="93"/>
      <c r="C47" s="93"/>
      <c r="D47" s="94"/>
      <c r="E47" s="128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30"/>
    </row>
    <row r="48" spans="1:30" ht="18.75" customHeight="1">
      <c r="A48" s="118"/>
      <c r="B48" s="93"/>
      <c r="C48" s="93"/>
      <c r="D48" s="94"/>
      <c r="E48" s="128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30"/>
    </row>
    <row r="49" spans="1:30" ht="18.75" customHeight="1">
      <c r="A49" s="119"/>
      <c r="B49" s="120"/>
      <c r="C49" s="120"/>
      <c r="D49" s="121"/>
      <c r="E49" s="122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25"/>
    </row>
    <row r="50" ht="6" customHeight="1"/>
    <row r="51" spans="1:30" ht="13.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</sheetData>
  <sheetProtection insertColumns="0" insertRows="0"/>
  <mergeCells count="124">
    <mergeCell ref="A37:AD37"/>
    <mergeCell ref="E6:Z7"/>
    <mergeCell ref="F34:I34"/>
    <mergeCell ref="K34:N34"/>
    <mergeCell ref="P34:T34"/>
    <mergeCell ref="E36:I36"/>
    <mergeCell ref="J36:M36"/>
    <mergeCell ref="P23:S23"/>
    <mergeCell ref="U23:X23"/>
    <mergeCell ref="Z23:AD23"/>
    <mergeCell ref="F32:G32"/>
    <mergeCell ref="S32:W32"/>
    <mergeCell ref="S31:T31"/>
    <mergeCell ref="AB24:AD24"/>
    <mergeCell ref="E25:F25"/>
    <mergeCell ref="H25:I25"/>
    <mergeCell ref="N25:O25"/>
    <mergeCell ref="R25:U25"/>
    <mergeCell ref="V25:W25"/>
    <mergeCell ref="X25:Z25"/>
    <mergeCell ref="T9:U9"/>
    <mergeCell ref="V9:W9"/>
    <mergeCell ref="Y9:Z9"/>
    <mergeCell ref="AB9:AC9"/>
    <mergeCell ref="A17:J17"/>
    <mergeCell ref="T17:AD17"/>
    <mergeCell ref="R13:AB13"/>
    <mergeCell ref="S14:AC14"/>
    <mergeCell ref="A11:L11"/>
    <mergeCell ref="A19:D19"/>
    <mergeCell ref="E19:S19"/>
    <mergeCell ref="T19:W19"/>
    <mergeCell ref="X19:AD19"/>
    <mergeCell ref="A20:D20"/>
    <mergeCell ref="I20:AC20"/>
    <mergeCell ref="A21:D21"/>
    <mergeCell ref="E21:G21"/>
    <mergeCell ref="H21:S21"/>
    <mergeCell ref="T21:V21"/>
    <mergeCell ref="W21:AD21"/>
    <mergeCell ref="A22:D23"/>
    <mergeCell ref="F22:I22"/>
    <mergeCell ref="F23:I23"/>
    <mergeCell ref="K22:Q22"/>
    <mergeCell ref="K23:N23"/>
    <mergeCell ref="A24:D29"/>
    <mergeCell ref="E24:J24"/>
    <mergeCell ref="K24:Q24"/>
    <mergeCell ref="R24:U24"/>
    <mergeCell ref="V24:W24"/>
    <mergeCell ref="X24:AA24"/>
    <mergeCell ref="E26:F26"/>
    <mergeCell ref="H26:I26"/>
    <mergeCell ref="N26:O26"/>
    <mergeCell ref="R26:U26"/>
    <mergeCell ref="AB25:AC25"/>
    <mergeCell ref="V26:W26"/>
    <mergeCell ref="X26:Z26"/>
    <mergeCell ref="AB26:AC26"/>
    <mergeCell ref="E27:F27"/>
    <mergeCell ref="H27:I27"/>
    <mergeCell ref="N27:O27"/>
    <mergeCell ref="R27:U27"/>
    <mergeCell ref="V27:W27"/>
    <mergeCell ref="X27:Z27"/>
    <mergeCell ref="AB27:AC27"/>
    <mergeCell ref="AB29:AC29"/>
    <mergeCell ref="E28:F28"/>
    <mergeCell ref="H28:I28"/>
    <mergeCell ref="N28:O28"/>
    <mergeCell ref="R28:U28"/>
    <mergeCell ref="V28:W28"/>
    <mergeCell ref="X28:Z28"/>
    <mergeCell ref="E29:F29"/>
    <mergeCell ref="H29:I29"/>
    <mergeCell ref="N29:O29"/>
    <mergeCell ref="R29:U29"/>
    <mergeCell ref="V29:W29"/>
    <mergeCell ref="X29:Z29"/>
    <mergeCell ref="AD34:AD35"/>
    <mergeCell ref="AB34:AC35"/>
    <mergeCell ref="U30:V30"/>
    <mergeCell ref="Q30:R30"/>
    <mergeCell ref="N30:O30"/>
    <mergeCell ref="A35:D35"/>
    <mergeCell ref="E35:Z35"/>
    <mergeCell ref="A30:D32"/>
    <mergeCell ref="F30:K30"/>
    <mergeCell ref="X30:Z30"/>
    <mergeCell ref="AB30:AD32"/>
    <mergeCell ref="F31:K31"/>
    <mergeCell ref="M31:Q31"/>
    <mergeCell ref="U31:V31"/>
    <mergeCell ref="A34:D34"/>
    <mergeCell ref="G38:H39"/>
    <mergeCell ref="I38:AD38"/>
    <mergeCell ref="I39:AD39"/>
    <mergeCell ref="I32:K32"/>
    <mergeCell ref="X31:Z31"/>
    <mergeCell ref="E33:V33"/>
    <mergeCell ref="X33:Z33"/>
    <mergeCell ref="AB33:AD33"/>
    <mergeCell ref="U34:Z34"/>
    <mergeCell ref="AB36:AD36"/>
    <mergeCell ref="A36:D36"/>
    <mergeCell ref="E38:F39"/>
    <mergeCell ref="E40:H41"/>
    <mergeCell ref="M41:AB41"/>
    <mergeCell ref="A43:D44"/>
    <mergeCell ref="E43:F44"/>
    <mergeCell ref="G43:H44"/>
    <mergeCell ref="N36:R36"/>
    <mergeCell ref="S36:V36"/>
    <mergeCell ref="W36:Z36"/>
    <mergeCell ref="A1:H1"/>
    <mergeCell ref="M32:Q32"/>
    <mergeCell ref="X32:Z32"/>
    <mergeCell ref="AB28:AC28"/>
    <mergeCell ref="A46:D49"/>
    <mergeCell ref="E46:AD49"/>
    <mergeCell ref="I43:AD43"/>
    <mergeCell ref="I44:AD44"/>
    <mergeCell ref="A38:D41"/>
    <mergeCell ref="A33:D33"/>
  </mergeCells>
  <conditionalFormatting sqref="E19:S19">
    <cfRule type="cellIs" priority="17" dxfId="17" operator="equal" stopIfTrue="1">
      <formula>0</formula>
    </cfRule>
  </conditionalFormatting>
  <conditionalFormatting sqref="X19:AD19">
    <cfRule type="cellIs" priority="16" dxfId="17" operator="equal" stopIfTrue="1">
      <formula>0</formula>
    </cfRule>
  </conditionalFormatting>
  <conditionalFormatting sqref="H21:S21">
    <cfRule type="cellIs" priority="14" dxfId="17" operator="equal" stopIfTrue="1">
      <formula>0</formula>
    </cfRule>
  </conditionalFormatting>
  <conditionalFormatting sqref="W21:AD21">
    <cfRule type="cellIs" priority="13" dxfId="17" operator="equal" stopIfTrue="1">
      <formula>0</formula>
    </cfRule>
  </conditionalFormatting>
  <conditionalFormatting sqref="E25:F29">
    <cfRule type="cellIs" priority="12" dxfId="17" operator="equal" stopIfTrue="1">
      <formula>0</formula>
    </cfRule>
  </conditionalFormatting>
  <conditionalFormatting sqref="H25:I29">
    <cfRule type="cellIs" priority="11" dxfId="17" operator="equal" stopIfTrue="1">
      <formula>0</formula>
    </cfRule>
  </conditionalFormatting>
  <conditionalFormatting sqref="K25:K29">
    <cfRule type="cellIs" priority="10" dxfId="17" operator="equal" stopIfTrue="1">
      <formula>0</formula>
    </cfRule>
  </conditionalFormatting>
  <conditionalFormatting sqref="N25:O29">
    <cfRule type="cellIs" priority="9" dxfId="17" operator="equal" stopIfTrue="1">
      <formula>0</formula>
    </cfRule>
  </conditionalFormatting>
  <conditionalFormatting sqref="R25:Z29">
    <cfRule type="cellIs" priority="8" dxfId="17" operator="equal" stopIfTrue="1">
      <formula>0</formula>
    </cfRule>
  </conditionalFormatting>
  <conditionalFormatting sqref="AB25:AC29">
    <cfRule type="cellIs" priority="7" dxfId="17" operator="equal" stopIfTrue="1">
      <formula>0</formula>
    </cfRule>
  </conditionalFormatting>
  <conditionalFormatting sqref="X30:Z33">
    <cfRule type="cellIs" priority="6" dxfId="17" operator="equal" stopIfTrue="1">
      <formula>0</formula>
    </cfRule>
  </conditionalFormatting>
  <conditionalFormatting sqref="T30:U30">
    <cfRule type="cellIs" priority="5" dxfId="17" operator="equal" stopIfTrue="1">
      <formula>0</formula>
    </cfRule>
  </conditionalFormatting>
  <conditionalFormatting sqref="I32:K32 M31:Q32 E33:V33 AB34:AC35 E36:J36 P36:S36 X36:Y36 AA36:AB36">
    <cfRule type="cellIs" priority="4" dxfId="17" operator="equal" stopIfTrue="1">
      <formula>0</formula>
    </cfRule>
  </conditionalFormatting>
  <conditionalFormatting sqref="U31:V31 E35:Z35">
    <cfRule type="cellIs" priority="3" dxfId="17" operator="equal" stopIfTrue="1">
      <formula>0</formula>
    </cfRule>
  </conditionalFormatting>
  <conditionalFormatting sqref="AA43">
    <cfRule type="cellIs" priority="2" dxfId="17" operator="equal" stopIfTrue="1">
      <formula>0</formula>
    </cfRule>
  </conditionalFormatting>
  <conditionalFormatting sqref="E46:AD49">
    <cfRule type="cellIs" priority="1" dxfId="17" operator="equal" stopIfTrue="1">
      <formula>0</formula>
    </cfRule>
  </conditionalFormatting>
  <printOptions/>
  <pageMargins left="0.5118110236220472" right="0.5118110236220472" top="0.1968503937007874" bottom="0.15748031496062992" header="0.31496062992125984" footer="0.31496062992125984"/>
  <pageSetup fitToHeight="1" fitToWidth="1"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大西 正起</dc:creator>
  <cp:keywords/>
  <dc:description/>
  <cp:lastModifiedBy>明男 大野</cp:lastModifiedBy>
  <cp:lastPrinted>2024-03-28T00:42:32Z</cp:lastPrinted>
  <dcterms:created xsi:type="dcterms:W3CDTF">2016-08-03T06:16:02Z</dcterms:created>
  <dcterms:modified xsi:type="dcterms:W3CDTF">2024-03-28T00:42:38Z</dcterms:modified>
  <cp:category/>
  <cp:version/>
  <cp:contentType/>
  <cp:contentStatus/>
</cp:coreProperties>
</file>